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hidePivotFieldList="1" defaultThemeVersion="124226"/>
  <bookViews>
    <workbookView xWindow="-15" yWindow="6195" windowWidth="15480" windowHeight="6255"/>
  </bookViews>
  <sheets>
    <sheet name="Cover" sheetId="4" r:id="rId1"/>
    <sheet name="Sheet2" sheetId="3" r:id="rId2"/>
    <sheet name="Stores" sheetId="1" r:id="rId3"/>
    <sheet name="Sheet1" sheetId="2" r:id="rId4"/>
  </sheets>
  <definedNames>
    <definedName name="_xlnm.Print_Area" localSheetId="2">Stores!#REF!</definedName>
    <definedName name="_xlnm.Print_Titles" localSheetId="2">Stores!#REF!</definedName>
  </definedNames>
  <calcPr calcId="144525"/>
  <pivotCaches>
    <pivotCache cacheId="54" r:id="rId5"/>
  </pivotCaches>
</workbook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4">
    <dbPr connection="Provider=MSOLAP.4;Persist Security Info=True;Initial Catalog=Microsoft_SQLServer_AnalysisServices;Data Source=$Embedded$;MDX Compatibility=1;Safety Options=2;MDX Missing Member Mode=Error;Optimize Response=3;Cell Error Mode=TextValue" command="Sandbox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<sst xmlns="http://schemas.openxmlformats.org/spreadsheetml/2006/main" count="1211" uniqueCount="163">
  <si>
    <t>Store</t>
  </si>
  <si>
    <t>Baybrook</t>
  </si>
  <si>
    <t>Highland Village</t>
  </si>
  <si>
    <t>Huebner Oaks</t>
  </si>
  <si>
    <t>UTC</t>
  </si>
  <si>
    <t>La Cantera</t>
  </si>
  <si>
    <t>Firewheel</t>
  </si>
  <si>
    <t>Southlake Town Square</t>
  </si>
  <si>
    <t>U Village</t>
  </si>
  <si>
    <t>Willowbend</t>
  </si>
  <si>
    <t>Park Meadows</t>
  </si>
  <si>
    <t>Whalers Village</t>
  </si>
  <si>
    <t>Annapolis Mall</t>
  </si>
  <si>
    <t>The Summit</t>
  </si>
  <si>
    <t>Maine Mall</t>
  </si>
  <si>
    <t>St. Augustine Outlets</t>
  </si>
  <si>
    <t>Riverchase Galleria</t>
  </si>
  <si>
    <t>Easton Town Center</t>
  </si>
  <si>
    <t>International Plaza</t>
  </si>
  <si>
    <t>The Wellington Green</t>
  </si>
  <si>
    <t>Paseo</t>
  </si>
  <si>
    <t>Chandler Fashion Center</t>
  </si>
  <si>
    <t>St Louis Galleria</t>
  </si>
  <si>
    <t>The Gateway</t>
  </si>
  <si>
    <t>Cabazon</t>
  </si>
  <si>
    <t>Southpoint</t>
  </si>
  <si>
    <t>Jefferson Pointe</t>
  </si>
  <si>
    <t>The Forum</t>
  </si>
  <si>
    <t>Old Orchard</t>
  </si>
  <si>
    <t>Oakbrook Center</t>
  </si>
  <si>
    <t>Fashion Valley</t>
  </si>
  <si>
    <t>Somerset Collection</t>
  </si>
  <si>
    <t>The Gardens</t>
  </si>
  <si>
    <t>Mall at Millenia</t>
  </si>
  <si>
    <t>Mayfair Mall</t>
  </si>
  <si>
    <t>The Galleria Edina</t>
  </si>
  <si>
    <t>Beachwood Place Mall</t>
  </si>
  <si>
    <t>West County Center Mall</t>
  </si>
  <si>
    <t>Stanford Shopping Center</t>
  </si>
  <si>
    <t>King of Prussia Mall</t>
  </si>
  <si>
    <t>Oxmoor Center</t>
  </si>
  <si>
    <t>Stony Point Fashion Park</t>
  </si>
  <si>
    <t>South Park</t>
  </si>
  <si>
    <t>The Short Hills Mall</t>
  </si>
  <si>
    <t>The Falls</t>
  </si>
  <si>
    <t>Fair Oaks Mall</t>
  </si>
  <si>
    <t>Washington Square</t>
  </si>
  <si>
    <t>Jordan Creek Mall</t>
  </si>
  <si>
    <t>St. Armands Circle</t>
  </si>
  <si>
    <t>Derby Street Shops</t>
  </si>
  <si>
    <t>Westchester Mall</t>
  </si>
  <si>
    <t>Levis Commons</t>
  </si>
  <si>
    <t>Victoria Gardens</t>
  </si>
  <si>
    <t>Evergreen Walk</t>
  </si>
  <si>
    <t>The Shops at Canton</t>
  </si>
  <si>
    <t>Phipps Plaza</t>
  </si>
  <si>
    <t>St Johns Town Center</t>
  </si>
  <si>
    <t>Burlington Mall</t>
  </si>
  <si>
    <t>Twelve Oaks Mall</t>
  </si>
  <si>
    <t>Irvine Spectrum</t>
  </si>
  <si>
    <t>The Lakes Mall</t>
  </si>
  <si>
    <t>Northlake Mall</t>
  </si>
  <si>
    <t>Streets of Tanasbourne</t>
  </si>
  <si>
    <t>Simi Valley Town Center</t>
  </si>
  <si>
    <t>Waterside Marina Del Rey</t>
  </si>
  <si>
    <t>Aventura Mall</t>
  </si>
  <si>
    <t>Woodbury Commons</t>
  </si>
  <si>
    <t xml:space="preserve">The Promenade </t>
  </si>
  <si>
    <t>Stonestown Galleria</t>
  </si>
  <si>
    <t>Paramus Park</t>
  </si>
  <si>
    <t>Branson Landing</t>
  </si>
  <si>
    <t>The Village of Sandhill</t>
  </si>
  <si>
    <t>Pointe Orlando</t>
  </si>
  <si>
    <t>Danbury Fair Mall</t>
  </si>
  <si>
    <t>Dos Lagos Center</t>
  </si>
  <si>
    <t>Coconut Point</t>
  </si>
  <si>
    <t>Town Center</t>
  </si>
  <si>
    <t>Destin Commons</t>
  </si>
  <si>
    <t>Shoppes at Grand Prairie</t>
  </si>
  <si>
    <t>The Domain</t>
  </si>
  <si>
    <t>Charleston Place</t>
  </si>
  <si>
    <t>Midtowne</t>
  </si>
  <si>
    <t>Montgomery Mall</t>
  </si>
  <si>
    <t>Natick Mall</t>
  </si>
  <si>
    <t>Bridge Street Center</t>
  </si>
  <si>
    <t>Outlets San Marcos</t>
  </si>
  <si>
    <t xml:space="preserve">Park West </t>
  </si>
  <si>
    <t>Partridge Creek</t>
  </si>
  <si>
    <t>Bridgewater Commons</t>
  </si>
  <si>
    <t>Pembroke Gardens</t>
  </si>
  <si>
    <t>Altamonte Mall</t>
  </si>
  <si>
    <t>The Galleria</t>
  </si>
  <si>
    <t>Smith Haven Mall</t>
  </si>
  <si>
    <t>The Mall at Green Hills</t>
  </si>
  <si>
    <t>The Woodlands Mall</t>
  </si>
  <si>
    <t>Northeast Mall</t>
  </si>
  <si>
    <t>The Parks</t>
  </si>
  <si>
    <t>Stonebriar Mall</t>
  </si>
  <si>
    <t>Flatiron Mall</t>
  </si>
  <si>
    <t>Woodland Hills Mall</t>
  </si>
  <si>
    <t>Lakeside</t>
  </si>
  <si>
    <t>Hulen Mall</t>
  </si>
  <si>
    <t>Willowbrook</t>
  </si>
  <si>
    <t>Northpark Center</t>
  </si>
  <si>
    <t>Penn Square</t>
  </si>
  <si>
    <t>Northstar Mall</t>
  </si>
  <si>
    <t>Cielo Vista Mall</t>
  </si>
  <si>
    <t>Galleria</t>
  </si>
  <si>
    <t>Lakeline</t>
  </si>
  <si>
    <t>The Shops at Briargate</t>
  </si>
  <si>
    <t>Bellmar</t>
  </si>
  <si>
    <t>Chino Hills Shoppes</t>
  </si>
  <si>
    <t>Ala Moana</t>
  </si>
  <si>
    <t>Wiregrass</t>
  </si>
  <si>
    <t>The Promenade at Cocount Creek</t>
  </si>
  <si>
    <t>Freehold</t>
  </si>
  <si>
    <t>Roosevelt Field</t>
  </si>
  <si>
    <t>Outlets of Niagara Falls</t>
  </si>
  <si>
    <t>Prime Outlets at Williamsburg</t>
  </si>
  <si>
    <t>Providence Place</t>
  </si>
  <si>
    <t>Cherry Hill Mall</t>
  </si>
  <si>
    <t>Rosedale Shopping Center</t>
  </si>
  <si>
    <t>Deer Park Town Center</t>
  </si>
  <si>
    <t>Woodbridge Center</t>
  </si>
  <si>
    <t>Main Place Mall</t>
  </si>
  <si>
    <t>Sherman Oaks Fashion Square</t>
  </si>
  <si>
    <t>Brea Mall</t>
  </si>
  <si>
    <t>Park Place</t>
  </si>
  <si>
    <t>Galleria at Roseville</t>
  </si>
  <si>
    <t>Mission Viejo Mall</t>
  </si>
  <si>
    <t>Corona Del Mar Plaza</t>
  </si>
  <si>
    <t>San Francisco Center</t>
  </si>
  <si>
    <t>Kierland Commons</t>
  </si>
  <si>
    <t>Scottsdale Fashion Square</t>
  </si>
  <si>
    <t>Valley Fair</t>
  </si>
  <si>
    <t>Bellevue Square</t>
  </si>
  <si>
    <t>Perimeter Mall</t>
  </si>
  <si>
    <t>Paseo Nuevo</t>
  </si>
  <si>
    <t>Topanga Plaza</t>
  </si>
  <si>
    <t>Broadway Plaza</t>
  </si>
  <si>
    <t>The Promenade Westlake</t>
  </si>
  <si>
    <t>Keystone</t>
  </si>
  <si>
    <t>Woodfield Mall</t>
  </si>
  <si>
    <t>Country Club Plaza</t>
  </si>
  <si>
    <t>Kenwood Towne Centre</t>
  </si>
  <si>
    <t>Year</t>
  </si>
  <si>
    <t>Type</t>
  </si>
  <si>
    <t>Sales</t>
  </si>
  <si>
    <t>Actual</t>
  </si>
  <si>
    <t>Plan</t>
  </si>
  <si>
    <t>Grand Total</t>
  </si>
  <si>
    <t>Sum of Sales</t>
  </si>
  <si>
    <t>2009</t>
  </si>
  <si>
    <t>2010</t>
  </si>
  <si>
    <t>PowerPivot for the Data Analyst</t>
  </si>
  <si>
    <t>Sample Files</t>
  </si>
  <si>
    <t>These files are designed to be</t>
  </si>
  <si>
    <t>used in conjunction with the book.</t>
  </si>
  <si>
    <t>© 2010 Bill Jelen</t>
  </si>
  <si>
    <t xml:space="preserve">ISBN 978-0789743152 </t>
  </si>
  <si>
    <t>QUE Publishing</t>
  </si>
  <si>
    <t>To buy a copy of the book</t>
  </si>
  <si>
    <t>click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</si>
</sst>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b/>
      <u/>
      <sz val="10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6"/>
      <color rgb="FF016CA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/>
    <xf numFmtId="0" fontId="6" fillId="0" borderId="0" applyNumberForma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/>
    <xf numFmtId="0" fontId="3" fillId="0" borderId="1" xfId="0" applyFont="1" applyFill="1" applyBorder="1"/>
    <xf numFmtId="0" fontId="3" fillId="0" borderId="0" xfId="0" applyFont="1" applyFill="1" applyBorder="1"/>
    <xf numFmtId="0" fontId="3" fillId="0" borderId="0" xfId="0" applyFont="1" applyBorder="1"/>
    <xf numFmtId="0" fontId="3" fillId="0" borderId="2" xfId="0" applyFont="1" applyBorder="1"/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0" fontId="4" fillId="0" borderId="0" xfId="1"/>
    <xf numFmtId="0" fontId="1" fillId="0" borderId="0" xfId="3"/>
    <xf numFmtId="0" fontId="5" fillId="0" borderId="0" xfId="2"/>
    <xf numFmtId="0" fontId="6" fillId="0" borderId="0" xfId="4"/>
    <xf numFmtId="0" fontId="7" fillId="0" borderId="0" xfId="3" applyFont="1"/>
    <xf numFmtId="0" fontId="8" fillId="0" borderId="0" xfId="3" applyFont="1"/>
  </cellXfs>
  <cellStyles count="5">
    <cellStyle name="Heading 4" xfId="2" builtinId="19"/>
    <cellStyle name="Hyperlink" xfId="4" builtinId="8"/>
    <cellStyle name="Normal" xfId="0" builtinId="0"/>
    <cellStyle name="Normal 2" xfId="3"/>
    <cellStyle name="Title" xfId="1" builtinId="15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/>
        <vertAlign val="baseline"/>
        <sz val="10"/>
        <color auto="1"/>
        <name val="Arial"/>
        <scheme val="none"/>
      </font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1.xml"/><Relationship Id="rId7" Type="http://schemas.openxmlformats.org/officeDocument/2006/relationships/connections" Target="connections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20" Type="http://schemas.openxmlformats.org/officeDocument/2006/relationships/customXml" Target="../customXml/item10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5.xml"/><Relationship Id="rId23" Type="http://schemas.openxmlformats.org/officeDocument/2006/relationships/customXml" Target="../customXml/item13.xml"/><Relationship Id="rId10" Type="http://schemas.microsoft.com/office/2007/relationships/customDataProps" Target="customData/itemProps1.xml"/><Relationship Id="rId19" Type="http://schemas.openxmlformats.org/officeDocument/2006/relationships/customXml" Target="../customXml/item9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Relationship Id="rId22" Type="http://schemas.openxmlformats.org/officeDocument/2006/relationships/customXml" Target="../customXml/item12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533400</xdr:colOff>
      <xdr:row>1</xdr:row>
      <xdr:rowOff>85725</xdr:rowOff>
    </xdr:from>
    <xdr:to>
      <xdr:col>7</xdr:col>
      <xdr:colOff>581025</xdr:colOff>
      <xdr:row>18</xdr:row>
      <xdr:rowOff>132940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1932"/>
        <a:stretch/>
      </xdr:blipFill>
      <xdr:spPr>
        <a:xfrm>
          <a:off x="2362200" y="371475"/>
          <a:ext cx="2486025" cy="3285715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Bill Jelen" refreshedDate="40182.280780092595" createdVersion="4" refreshedVersion="4" minRefreshableVersion="3" recordCount="0" supportSubquery="1" supportAdvancedDrill="1">
  <cacheSource type="external" connectionId="1"/>
  <cacheFields count="4">
    <cacheField name="[Measures].[Sum of Sales]" caption="Sum of Sales" numFmtId="0" hierarchy="6" level="32767"/>
    <cacheField name="[TexasStores].[Sls].[Store].[Store]" caption="Store" numFmtId="0" hierarchy="7">
      <sharedItems count="20">
        <s v="[Sls].[Store].&amp;[Baybrook]" c="Baybrook"/>
        <s v="[Sls].[Store].&amp;[Cielo Vista Mall]" c="Cielo Vista Mall"/>
        <s v="[Sls].[Store].&amp;[The Domain]" c="The Domain"/>
        <s v="[Sls].[Store].&amp;[Firewheel]" c="Firewheel"/>
        <s v="[Sls].[Store].&amp;[Galleria]" c="Galleria"/>
        <s v="[Sls].[Store].&amp;[Highland Village]" c="Highland Village"/>
        <s v="[Sls].[Store].&amp;[Huebner Oaks]" c="Huebner Oaks"/>
        <s v="[Sls].[Store].&amp;[Hulen Mall]" c="Hulen Mall"/>
        <s v="[Sls].[Store].&amp;[La Cantera]" c="La Cantera"/>
        <s v="[Sls].[Store].&amp;[Lakeline]" c="Lakeline"/>
        <s v="[Sls].[Store].&amp;[Northeast Mall]" c="Northeast Mall"/>
        <s v="[Sls].[Store].&amp;[Northpark Center]" c="Northpark Center"/>
        <s v="[Sls].[Store].&amp;[Northstar Mall]" c="Northstar Mall"/>
        <s v="[Sls].[Store].&amp;[The Parks]" c="The Parks"/>
        <s v="[Sls].[Store].&amp;[Penn Square]" c="Penn Square"/>
        <s v="[Sls].[Store].&amp;[Southlake Town Square]" c="Southlake Town Square"/>
        <s v="[Sls].[Store].&amp;[Stonebriar Mall]" c="Stonebriar Mall"/>
        <s v="[Sls].[Store].&amp;[Willowbend]" c="Willowbend"/>
        <s v="[Sls].[Store].&amp;[Willowbrook]" c="Willowbrook"/>
        <s v="[Sls].[Store].&amp;[The Woodlands Mall]" c="The Woodlands Mall"/>
      </sharedItems>
    </cacheField>
    <cacheField name="[ActPlan].[Sls].[Year].[Year]" caption="Year" numFmtId="0" hierarchy="8">
      <sharedItems count="2">
        <s v="[Sls].[Year].&amp;[2009]" c="2009"/>
        <s v="[Sls].[Year].&amp;[2010]" c="2010"/>
      </sharedItems>
    </cacheField>
    <cacheField name="[ActPlan].[Sls].[Type].[Type]" caption="Type" numFmtId="0" hierarchy="8" level="1">
      <sharedItems count="2">
        <s v="[Sls].[Type].&amp;[Actual]" c="Actual"/>
        <s v="[Sls].[Type].&amp;[Plan]" c="Plan"/>
      </sharedItems>
    </cacheField>
  </cacheFields>
  <cacheHierarchies count="9">
    <cacheHierarchy uniqueName="[Sls].[Sales]" caption="Sales" attribute="1" defaultMemberUniqueName="[Sls].[Sales].[All]" allUniqueName="[Sls].[Sales].[All]" dimensionUniqueName="[Sls]" displayFolder="" count="0" unbalanced="0"/>
    <cacheHierarchy uniqueName="[Sls].[Store]" caption="Store" attribute="1" defaultMemberUniqueName="[Sls].[Store].[All]" allUniqueName="[Sls].[Store].[All]" dimensionUniqueName="[Sls]" displayFolder="" count="0" unbalanced="0"/>
    <cacheHierarchy uniqueName="[Sls].[Type]" caption="Type" attribute="1" defaultMemberUniqueName="[Sls].[Type].[All]" allUniqueName="[Sls].[Type].[All]" dimensionUniqueName="[Sls]" displayFolder="" count="2" unbalanced="0"/>
    <cacheHierarchy uniqueName="[Sls].[Year]" caption="Year" attribute="1" defaultMemberUniqueName="[Sls].[Year].[All]" allUniqueName="[Sls].[Year].[All]" dimensionUniqueName="[Sls]" displayFolder="" count="2" unbalanced="0"/>
    <cacheHierarchy uniqueName="[Sls].[RowNumber]" caption="RowNumber" attribute="1" keyAttribute="1" defaultMemberUniqueName="[Sls].[RowNumber].[All]" allUniqueName="[Sls].[RowNumber].[All]" dimensionUniqueName="[Sls]" displayFolder="" count="0" unbalanced="0" hidden="1"/>
    <cacheHierarchy uniqueName="[Measures].[_Count Sls]" caption="_Count Sls" measure="1" displayFolder="" measureGroup="Sls" count="0"/>
    <cacheHierarchy uniqueName="[Measures].[Sum of Sales]" caption="Sum of Sales" measure="1" displayFolder="" measureGroup="Sls" count="0" oneField="1">
      <fieldsUsage count="1">
        <fieldUsage x="0"/>
      </fieldsUsage>
    </cacheHierarchy>
    <cacheHierarchy uniqueName="[TexasStores]" caption="TexasStores" set="1" parentSet="1" displayFolder="" count="0" unbalanced="0" unbalancedGroup="0">
      <fieldsUsage count="1">
        <fieldUsage x="1"/>
      </fieldsUsage>
      <extLst>
        <ext xmlns:x14="http://schemas.microsoft.com/office/spreadsheetml/2009/9/main" uri="{8CF416AD-EC4C-4aba-99F5-12A058AE0983}">
          <x14:cacheHierarchy flattenHierarchies="0" hierarchizeDistinct="0">
            <x14:setLevels count="1">
              <x14:setLevel hierarchy="1"/>
            </x14:setLevels>
          </x14:cacheHierarchy>
        </ext>
      </extLst>
    </cacheHierarchy>
    <cacheHierarchy uniqueName="[ActPlan]" caption="ActPlan" set="1" displayFolder="" count="0" unbalanced="0" unbalancedGroup="0">
      <fieldsUsage count="2">
        <fieldUsage x="2"/>
        <fieldUsage x="3"/>
      </fieldsUsage>
      <extLst>
        <ext xmlns:x14="http://schemas.microsoft.com/office/spreadsheetml/2009/9/main" uri="{8CF416AD-EC4C-4aba-99F5-12A058AE0983}">
          <x14:cacheHierarchy flattenHierarchies="0" hierarchizeDistinct="0">
            <x14:setLevels count="2">
              <x14:setLevel hierarchy="3"/>
              <x14:setLevel hierarchy="2"/>
            </x14:setLevels>
          </x14:cacheHierarchy>
        </ext>
      </extLst>
    </cacheHierarchy>
  </cacheHierarchies>
  <kpis count="0"/>
  <calculatedMembers count="2">
    <calculatedMember name="[TexasStores]" mdx="{([Sls].[Store].&amp;[Baybrook]),([Sls].[Store].&amp;[Cielo Vista Mall]),([Sls].[Store].&amp;[The Domain]),([Sls].[Store].&amp;[Firewheel]),([Sls].[Store].&amp;[Galleria]),([Sls].[Store].&amp;[Highland Village]),([Sls].[Store].&amp;[Huebner Oaks]),([Sls].[Store].&amp;[Hulen Mall]),([Sls].[Store].&amp;[La Cantera]),([Sls].[Store].&amp;[Lakeline]),([Sls].[Store].&amp;[Northeast Mall]),([Sls].[Store].&amp;[Northpark Center]),([Sls].[Store].&amp;[Northstar Mall]),([Sls].[Store].&amp;[The Parks]),([Sls].[Store].&amp;[Penn Square]),([Sls].[Store].&amp;[Southlake Town Square]),([Sls].[Store].&amp;[Stonebriar Mall]),([Sls].[Store].&amp;[Willowbend]),([Sls].[Store].&amp;[Willowbrook]),([Sls].[Store].&amp;[The Woodlands Mall]),([Sls].[Store].[All])}" set="1">
      <extLst>
        <ext xmlns:x14="http://schemas.microsoft.com/office/spreadsheetml/2009/9/main" uri="{0C70D0D5-359C-4a49-802D-23BBF952B5CE}">
          <x14:calculatedMember flattenHierarchies="0" hierarchizeDistinct="0"/>
        </ext>
      </extLst>
    </calculatedMember>
    <calculatedMember name="[ActPlan]" mdx="{([Sls].[Year].&amp;[2009],[Sls].[Type].&amp;[Actual]),([Sls].[Year].&amp;[2010],[Sls].[Type].&amp;[Plan])}" set="1">
      <extLst>
        <ext xmlns:x14="http://schemas.microsoft.com/office/spreadsheetml/2009/9/main" uri="{0C70D0D5-359C-4a49-802D-23BBF952B5CE}">
          <x14:calculatedMember flattenHierarchies="0" hierarchizeDistinct="0">
            <x14:tupleSet rowCount="2" columnCount="2">
              <x14:headers>
                <x14:header uniqueName="[Sls].[Year].[Year]" hierarchyName="[Sls].[Year]"/>
                <x14:header uniqueName="[Sls].[Type].[Type]" hierarchyName="[Sls].[Type]"/>
              </x14:headers>
              <x14:rows>
                <x14:row>
                  <x14:rowItem u="[Sls].[Year].&amp;[2009]" d="2009"/>
                  <x14:rowItem u="[Sls].[Type].&amp;[Actual]" d="Actual"/>
                </x14:row>
                <x14:row>
                  <x14:rowItem u="[Sls].[Year].&amp;[2010]" d="2010"/>
                  <x14:rowItem u="[Sls].[Type].&amp;[Plan]" d="Plan"/>
                </x14:row>
              </x14:rows>
            </x14:tupleSet>
          </x14:calculatedMember>
        </ext>
      </extLst>
    </calculatedMember>
  </calculatedMembers>
  <dimensions count="2">
    <dimension measure="1" name="Measures" uniqueName="[Measures]" caption="Measures"/>
    <dimension name="Sls" uniqueName="[Sls]" caption="Sls"/>
  </dimensions>
  <measureGroups count="1">
    <measureGroup name="Sls" caption="Sls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6" cacheId="54" applyNumberFormats="0" applyBorderFormats="0" applyFontFormats="0" applyPatternFormats="0" applyAlignmentFormats="0" applyWidthHeightFormats="1" dataCaption="Values" tag="97836d1d-c050-4d2f-99c2-82ef3020e964" updatedVersion="4" minRefreshableVersion="3" useAutoFormatting="1" itemPrintTitles="1" createdVersion="4" indent="0" showHeaders="0" outline="1" outlineData="1" multipleFieldFilters="0" fieldListSortAscending="1">
  <location ref="B3:D26" firstHeaderRow="1" firstDataRow="3" firstDataCol="1"/>
  <pivotFields count="4">
    <pivotField dataField="1" showAll="0"/>
    <pivotField axis="axisRow" allDrilled="1" showAll="0" dataSourceSort="1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axis="axisCol" allDrilled="1" showAll="0" dataSourceSort="1">
      <items count="3">
        <item x="0"/>
        <item x="1"/>
        <item t="default"/>
      </items>
    </pivotField>
    <pivotField axis="axisCol" showAll="0" dataSourceSort="1">
      <items count="3">
        <item x="0"/>
        <item x="1"/>
        <item t="default"/>
      </items>
    </pivotField>
  </pivotFields>
  <rowFields count="1">
    <field x="1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Fields count="2">
    <field x="2"/>
    <field x="3"/>
  </colFields>
  <colItems count="2">
    <i>
      <x/>
      <x/>
    </i>
    <i>
      <x v="1"/>
      <x v="1"/>
    </i>
  </colItems>
  <dataFields count="1">
    <dataField name="Sum of Sales" fld="0" baseField="0" baseItem="0" numFmtId="3"/>
  </dataFields>
  <formats count="1">
    <format dxfId="6">
      <pivotArea outline="0" collapsedLevelsAreSubtotals="1" fieldPosition="0"/>
    </format>
  </formats>
  <pivotHierarchies count="9">
    <pivotHierarchy/>
    <pivotHierarchy/>
    <pivotHierarchy/>
    <pivotHierarchy/>
    <pivotHierarchy/>
    <pivotHierarchy dragToRow="0" dragToCol="0" dragToPage="0" dragToData="1"/>
    <pivotHierarchy dragToRow="0" dragToCol="0" dragToPage="0" dragToData="1" caption="Sum of Sales"/>
    <pivotHierarchy/>
    <pivotHierarchy/>
  </pivotHierarchies>
  <pivotTableStyleInfo name="PivotStyleLight16" showRowHeaders="1" showColHeaders="1" showRowStripes="0" showColStripes="0" showLastColumn="1"/>
  <rowHierarchiesUsage count="1">
    <rowHierarchyUsage hierarchyUsage="7"/>
  </rowHierarchiesUsage>
  <colHierarchiesUsage count="1">
    <colHierarchyUsage hierarchyUsage="8"/>
  </colHierarchiesUsage>
  <extLst>
    <ext xmlns:x14="http://schemas.microsoft.com/office/spreadsheetml/2009/9/main" uri="{962EF5D1-5CA2-4c93-8EF4-DBF5C05439D2}">
      <x14:pivotTableDefinition xmlns:xm="http://schemas.microsoft.com/office/excel/2006/main" visualTotalsForSets="1" calculatedMembersInFilters="1" hideValuesRow="1"/>
    </ext>
  </extLst>
</pivotTableDefinition>
</file>

<file path=xl/tables/table1.xml><?xml version="1.0" encoding="utf-8"?>
<table xmlns="http://schemas.openxmlformats.org/spreadsheetml/2006/main" id="1" name="Sls" displayName="Sls" ref="A1:D577" totalsRowShown="0" headerRowDxfId="5" dataDxfId="4">
  <autoFilter ref="A1:D577"/>
  <tableColumns count="4">
    <tableColumn id="1" name="Store" dataDxfId="3"/>
    <tableColumn id="2" name="Year" dataDxfId="2"/>
    <tableColumn id="3" name="Type" dataDxfId="1"/>
    <tableColumn id="4" name="Sale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mazon.com/exec/obidos/ASIN/0789743159/billjelen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activeCell="A7" sqref="A7"/>
    </sheetView>
  </sheetViews>
  <sheetFormatPr defaultRowHeight="15" x14ac:dyDescent="0.25"/>
  <cols>
    <col min="1" max="16384" width="9.140625" style="13"/>
  </cols>
  <sheetData>
    <row r="1" spans="1:1" ht="22.5" x14ac:dyDescent="0.3">
      <c r="A1" s="12" t="s">
        <v>154</v>
      </c>
    </row>
    <row r="2" spans="1:1" x14ac:dyDescent="0.25">
      <c r="A2" s="14" t="s">
        <v>155</v>
      </c>
    </row>
    <row r="4" spans="1:1" x14ac:dyDescent="0.25">
      <c r="A4" s="13" t="s">
        <v>156</v>
      </c>
    </row>
    <row r="5" spans="1:1" x14ac:dyDescent="0.25">
      <c r="A5" s="13" t="s">
        <v>157</v>
      </c>
    </row>
    <row r="6" spans="1:1" x14ac:dyDescent="0.25">
      <c r="A6" s="13" t="s">
        <v>158</v>
      </c>
    </row>
    <row r="8" spans="1:1" x14ac:dyDescent="0.25">
      <c r="A8" s="13" t="s">
        <v>159</v>
      </c>
    </row>
    <row r="9" spans="1:1" x14ac:dyDescent="0.25">
      <c r="A9" s="13" t="s">
        <v>160</v>
      </c>
    </row>
    <row r="11" spans="1:1" x14ac:dyDescent="0.25">
      <c r="A11" s="13" t="s">
        <v>161</v>
      </c>
    </row>
    <row r="12" spans="1:1" x14ac:dyDescent="0.25">
      <c r="A12" s="15" t="s">
        <v>162</v>
      </c>
    </row>
    <row r="19" spans="3:3" ht="21" x14ac:dyDescent="0.35">
      <c r="C19" s="16"/>
    </row>
    <row r="21" spans="3:3" ht="21" x14ac:dyDescent="0.35">
      <c r="C21" s="17"/>
    </row>
  </sheetData>
  <hyperlinks>
    <hyperlink ref="A12" r:id="rId1"/>
  </hyperlink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28"/>
  <sheetViews>
    <sheetView workbookViewId="0">
      <selection activeCell="B6" sqref="B6:B25"/>
    </sheetView>
  </sheetViews>
  <sheetFormatPr defaultRowHeight="12.75" x14ac:dyDescent="0.2"/>
  <cols>
    <col min="2" max="2" width="20.85546875" customWidth="1"/>
    <col min="3" max="4" width="9.140625" customWidth="1"/>
    <col min="5" max="5" width="10.140625" customWidth="1"/>
    <col min="6" max="6" width="7" customWidth="1"/>
    <col min="7" max="7" width="9.140625" customWidth="1"/>
    <col min="8" max="8" width="10.140625" customWidth="1"/>
    <col min="9" max="9" width="11.7109375" customWidth="1"/>
  </cols>
  <sheetData>
    <row r="3" spans="2:4" x14ac:dyDescent="0.2">
      <c r="B3" s="9" t="s">
        <v>151</v>
      </c>
    </row>
    <row r="4" spans="2:4" x14ac:dyDescent="0.2">
      <c r="C4" t="s">
        <v>152</v>
      </c>
      <c r="D4" t="s">
        <v>153</v>
      </c>
    </row>
    <row r="5" spans="2:4" x14ac:dyDescent="0.2">
      <c r="C5" t="s">
        <v>148</v>
      </c>
      <c r="D5" t="s">
        <v>149</v>
      </c>
    </row>
    <row r="6" spans="2:4" x14ac:dyDescent="0.2">
      <c r="B6" s="10" t="s">
        <v>1</v>
      </c>
      <c r="C6" s="11">
        <v>468305</v>
      </c>
      <c r="D6" s="11">
        <v>404241</v>
      </c>
    </row>
    <row r="7" spans="2:4" x14ac:dyDescent="0.2">
      <c r="B7" s="10" t="s">
        <v>106</v>
      </c>
      <c r="C7" s="11">
        <v>454032</v>
      </c>
      <c r="D7" s="11">
        <v>420022</v>
      </c>
    </row>
    <row r="8" spans="2:4" x14ac:dyDescent="0.2">
      <c r="B8" s="10" t="s">
        <v>79</v>
      </c>
      <c r="C8" s="11">
        <v>400636</v>
      </c>
      <c r="D8" s="11">
        <v>461722</v>
      </c>
    </row>
    <row r="9" spans="2:4" x14ac:dyDescent="0.2">
      <c r="B9" s="10" t="s">
        <v>6</v>
      </c>
      <c r="C9" s="11">
        <v>467897</v>
      </c>
      <c r="D9" s="11">
        <v>361270</v>
      </c>
    </row>
    <row r="10" spans="2:4" x14ac:dyDescent="0.2">
      <c r="B10" s="10" t="s">
        <v>107</v>
      </c>
      <c r="C10" s="11">
        <v>448173</v>
      </c>
      <c r="D10" s="11">
        <v>380544</v>
      </c>
    </row>
    <row r="11" spans="2:4" x14ac:dyDescent="0.2">
      <c r="B11" s="10" t="s">
        <v>2</v>
      </c>
      <c r="C11" s="11">
        <v>453150</v>
      </c>
      <c r="D11" s="11">
        <v>407351</v>
      </c>
    </row>
    <row r="12" spans="2:4" x14ac:dyDescent="0.2">
      <c r="B12" s="10" t="s">
        <v>3</v>
      </c>
      <c r="C12" s="11">
        <v>410386</v>
      </c>
      <c r="D12" s="11">
        <v>358128</v>
      </c>
    </row>
    <row r="13" spans="2:4" x14ac:dyDescent="0.2">
      <c r="B13" s="10" t="s">
        <v>101</v>
      </c>
      <c r="C13" s="11">
        <v>401353</v>
      </c>
      <c r="D13" s="11">
        <v>427542</v>
      </c>
    </row>
    <row r="14" spans="2:4" x14ac:dyDescent="0.2">
      <c r="B14" s="10" t="s">
        <v>5</v>
      </c>
      <c r="C14" s="11">
        <v>434695</v>
      </c>
      <c r="D14" s="11">
        <v>421758</v>
      </c>
    </row>
    <row r="15" spans="2:4" x14ac:dyDescent="0.2">
      <c r="B15" s="10" t="s">
        <v>108</v>
      </c>
      <c r="C15" s="11">
        <v>352230</v>
      </c>
      <c r="D15" s="11">
        <v>424792</v>
      </c>
    </row>
    <row r="16" spans="2:4" x14ac:dyDescent="0.2">
      <c r="B16" s="10" t="s">
        <v>95</v>
      </c>
      <c r="C16" s="11">
        <v>409465</v>
      </c>
      <c r="D16" s="11">
        <v>390197</v>
      </c>
    </row>
    <row r="17" spans="2:4" x14ac:dyDescent="0.2">
      <c r="B17" s="10" t="s">
        <v>103</v>
      </c>
      <c r="C17" s="11">
        <v>435066</v>
      </c>
      <c r="D17" s="11">
        <v>433546</v>
      </c>
    </row>
    <row r="18" spans="2:4" x14ac:dyDescent="0.2">
      <c r="B18" s="10" t="s">
        <v>105</v>
      </c>
      <c r="C18" s="11">
        <v>419682</v>
      </c>
      <c r="D18" s="11">
        <v>396984</v>
      </c>
    </row>
    <row r="19" spans="2:4" x14ac:dyDescent="0.2">
      <c r="B19" s="10" t="s">
        <v>96</v>
      </c>
      <c r="C19" s="11">
        <v>379006</v>
      </c>
      <c r="D19" s="11">
        <v>406018</v>
      </c>
    </row>
    <row r="20" spans="2:4" x14ac:dyDescent="0.2">
      <c r="B20" s="10" t="s">
        <v>104</v>
      </c>
      <c r="C20" s="11">
        <v>438881</v>
      </c>
      <c r="D20" s="11">
        <v>352065</v>
      </c>
    </row>
    <row r="21" spans="2:4" x14ac:dyDescent="0.2">
      <c r="B21" s="10" t="s">
        <v>7</v>
      </c>
      <c r="C21" s="11">
        <v>471883</v>
      </c>
      <c r="D21" s="11">
        <v>419714</v>
      </c>
    </row>
    <row r="22" spans="2:4" x14ac:dyDescent="0.2">
      <c r="B22" s="10" t="s">
        <v>97</v>
      </c>
      <c r="C22" s="11">
        <v>463203</v>
      </c>
      <c r="D22" s="11">
        <v>353560</v>
      </c>
    </row>
    <row r="23" spans="2:4" x14ac:dyDescent="0.2">
      <c r="B23" s="10" t="s">
        <v>9</v>
      </c>
      <c r="C23" s="11">
        <v>415347</v>
      </c>
      <c r="D23" s="11">
        <v>429893</v>
      </c>
    </row>
    <row r="24" spans="2:4" x14ac:dyDescent="0.2">
      <c r="B24" s="10" t="s">
        <v>102</v>
      </c>
      <c r="C24" s="11">
        <v>457833</v>
      </c>
      <c r="D24" s="11">
        <v>459163</v>
      </c>
    </row>
    <row r="25" spans="2:4" x14ac:dyDescent="0.2">
      <c r="B25" s="10" t="s">
        <v>94</v>
      </c>
      <c r="C25" s="11">
        <v>352022</v>
      </c>
      <c r="D25" s="11">
        <v>449598</v>
      </c>
    </row>
    <row r="26" spans="2:4" x14ac:dyDescent="0.2">
      <c r="B26" s="10" t="s">
        <v>150</v>
      </c>
      <c r="C26" s="11">
        <v>8533245</v>
      </c>
      <c r="D26" s="11">
        <v>8158108</v>
      </c>
    </row>
    <row r="28" spans="2:4" x14ac:dyDescent="0.2">
      <c r="C28" s="1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577"/>
  <sheetViews>
    <sheetView workbookViewId="0">
      <pane xSplit="1" ySplit="1" topLeftCell="B548" activePane="bottomRight" state="frozen"/>
      <selection pane="topRight" activeCell="D1" sqref="D1"/>
      <selection pane="bottomLeft" activeCell="A2" sqref="A2"/>
      <selection pane="bottomRight" sqref="A1:D577"/>
    </sheetView>
  </sheetViews>
  <sheetFormatPr defaultRowHeight="12.75" x14ac:dyDescent="0.2"/>
  <cols>
    <col min="1" max="1" width="35.28515625" style="3" customWidth="1"/>
    <col min="2" max="16384" width="9.140625" style="3"/>
  </cols>
  <sheetData>
    <row r="1" spans="1:4" s="1" customFormat="1" x14ac:dyDescent="0.2">
      <c r="A1" s="2" t="s">
        <v>0</v>
      </c>
      <c r="B1" s="1" t="s">
        <v>145</v>
      </c>
      <c r="C1" s="1" t="s">
        <v>146</v>
      </c>
      <c r="D1" s="1" t="s">
        <v>147</v>
      </c>
    </row>
    <row r="2" spans="1:4" x14ac:dyDescent="0.2">
      <c r="A2" s="3" t="s">
        <v>127</v>
      </c>
      <c r="B2" s="3">
        <v>2009</v>
      </c>
      <c r="C2" s="3" t="s">
        <v>148</v>
      </c>
      <c r="D2" s="3">
        <v>440827</v>
      </c>
    </row>
    <row r="3" spans="1:4" x14ac:dyDescent="0.2">
      <c r="A3" s="3" t="s">
        <v>132</v>
      </c>
      <c r="B3" s="3">
        <v>2009</v>
      </c>
      <c r="C3" s="3" t="s">
        <v>148</v>
      </c>
      <c r="D3" s="3">
        <v>426666</v>
      </c>
    </row>
    <row r="4" spans="1:4" x14ac:dyDescent="0.2">
      <c r="A4" s="3" t="s">
        <v>133</v>
      </c>
      <c r="B4" s="3">
        <v>2009</v>
      </c>
      <c r="C4" s="3" t="s">
        <v>148</v>
      </c>
      <c r="D4" s="3">
        <v>389865</v>
      </c>
    </row>
    <row r="5" spans="1:4" x14ac:dyDescent="0.2">
      <c r="A5" s="3" t="s">
        <v>21</v>
      </c>
      <c r="B5" s="3">
        <v>2009</v>
      </c>
      <c r="C5" s="3" t="s">
        <v>148</v>
      </c>
      <c r="D5" s="3">
        <v>434336</v>
      </c>
    </row>
    <row r="6" spans="1:4" x14ac:dyDescent="0.2">
      <c r="A6" s="7" t="s">
        <v>86</v>
      </c>
      <c r="B6" s="3">
        <v>2009</v>
      </c>
      <c r="C6" s="3" t="s">
        <v>148</v>
      </c>
      <c r="D6" s="3">
        <v>400198</v>
      </c>
    </row>
    <row r="7" spans="1:4" x14ac:dyDescent="0.2">
      <c r="A7" s="3" t="s">
        <v>136</v>
      </c>
      <c r="B7" s="3">
        <v>2009</v>
      </c>
      <c r="C7" s="3" t="s">
        <v>148</v>
      </c>
      <c r="D7" s="3">
        <v>474583</v>
      </c>
    </row>
    <row r="8" spans="1:4" x14ac:dyDescent="0.2">
      <c r="A8" s="3" t="s">
        <v>27</v>
      </c>
      <c r="B8" s="3">
        <v>2009</v>
      </c>
      <c r="C8" s="3" t="s">
        <v>148</v>
      </c>
      <c r="D8" s="3">
        <v>452374</v>
      </c>
    </row>
    <row r="9" spans="1:4" x14ac:dyDescent="0.2">
      <c r="A9" s="3" t="s">
        <v>55</v>
      </c>
      <c r="B9" s="3">
        <v>2009</v>
      </c>
      <c r="C9" s="3" t="s">
        <v>148</v>
      </c>
      <c r="D9" s="3">
        <v>472669</v>
      </c>
    </row>
    <row r="10" spans="1:4" x14ac:dyDescent="0.2">
      <c r="A10" s="6" t="s">
        <v>13</v>
      </c>
      <c r="B10" s="3">
        <v>2009</v>
      </c>
      <c r="C10" s="3" t="s">
        <v>148</v>
      </c>
      <c r="D10" s="3">
        <v>420794</v>
      </c>
    </row>
    <row r="11" spans="1:4" x14ac:dyDescent="0.2">
      <c r="A11" s="6" t="s">
        <v>14</v>
      </c>
      <c r="B11" s="3">
        <v>2009</v>
      </c>
      <c r="C11" s="3" t="s">
        <v>148</v>
      </c>
      <c r="D11" s="3">
        <v>445069</v>
      </c>
    </row>
    <row r="12" spans="1:4" x14ac:dyDescent="0.2">
      <c r="A12" s="7" t="s">
        <v>93</v>
      </c>
      <c r="B12" s="3">
        <v>2009</v>
      </c>
      <c r="C12" s="3" t="s">
        <v>148</v>
      </c>
      <c r="D12" s="3">
        <v>390387</v>
      </c>
    </row>
    <row r="13" spans="1:4" x14ac:dyDescent="0.2">
      <c r="A13" s="7" t="s">
        <v>99</v>
      </c>
      <c r="B13" s="3">
        <v>2009</v>
      </c>
      <c r="C13" s="3" t="s">
        <v>148</v>
      </c>
      <c r="D13" s="3">
        <v>350603</v>
      </c>
    </row>
    <row r="14" spans="1:4" x14ac:dyDescent="0.2">
      <c r="A14" s="7" t="s">
        <v>100</v>
      </c>
      <c r="B14" s="3">
        <v>2009</v>
      </c>
      <c r="C14" s="3" t="s">
        <v>148</v>
      </c>
      <c r="D14" s="3">
        <v>474639</v>
      </c>
    </row>
    <row r="15" spans="1:4" x14ac:dyDescent="0.2">
      <c r="A15" s="7" t="s">
        <v>10</v>
      </c>
      <c r="B15" s="3">
        <v>2009</v>
      </c>
      <c r="C15" s="3" t="s">
        <v>148</v>
      </c>
      <c r="D15" s="3">
        <v>466773</v>
      </c>
    </row>
    <row r="16" spans="1:4" x14ac:dyDescent="0.2">
      <c r="A16" s="7" t="s">
        <v>98</v>
      </c>
      <c r="B16" s="3">
        <v>2009</v>
      </c>
      <c r="C16" s="3" t="s">
        <v>148</v>
      </c>
      <c r="D16" s="3">
        <v>415921</v>
      </c>
    </row>
    <row r="17" spans="1:4" x14ac:dyDescent="0.2">
      <c r="A17" s="7" t="s">
        <v>109</v>
      </c>
      <c r="B17" s="3">
        <v>2009</v>
      </c>
      <c r="C17" s="3" t="s">
        <v>148</v>
      </c>
      <c r="D17" s="3">
        <v>358001</v>
      </c>
    </row>
    <row r="18" spans="1:4" ht="12" customHeight="1" x14ac:dyDescent="0.2">
      <c r="A18" s="7" t="s">
        <v>110</v>
      </c>
      <c r="B18" s="3">
        <v>2009</v>
      </c>
      <c r="C18" s="3" t="s">
        <v>148</v>
      </c>
      <c r="D18" s="3">
        <v>410689</v>
      </c>
    </row>
    <row r="19" spans="1:4" x14ac:dyDescent="0.2">
      <c r="A19" s="3" t="s">
        <v>53</v>
      </c>
      <c r="B19" s="3">
        <v>2009</v>
      </c>
      <c r="C19" s="3" t="s">
        <v>148</v>
      </c>
      <c r="D19" s="3">
        <v>430298</v>
      </c>
    </row>
    <row r="20" spans="1:4" x14ac:dyDescent="0.2">
      <c r="A20" s="3" t="s">
        <v>54</v>
      </c>
      <c r="B20" s="3">
        <v>2009</v>
      </c>
      <c r="C20" s="3" t="s">
        <v>148</v>
      </c>
      <c r="D20" s="3">
        <v>434169</v>
      </c>
    </row>
    <row r="21" spans="1:4" x14ac:dyDescent="0.2">
      <c r="A21" s="7" t="s">
        <v>73</v>
      </c>
      <c r="B21" s="3">
        <v>2009</v>
      </c>
      <c r="C21" s="3" t="s">
        <v>148</v>
      </c>
      <c r="D21" s="3">
        <v>455793</v>
      </c>
    </row>
    <row r="22" spans="1:4" x14ac:dyDescent="0.2">
      <c r="A22" s="7" t="s">
        <v>18</v>
      </c>
      <c r="B22" s="3">
        <v>2009</v>
      </c>
      <c r="C22" s="3" t="s">
        <v>148</v>
      </c>
      <c r="D22" s="3">
        <v>408520</v>
      </c>
    </row>
    <row r="23" spans="1:4" x14ac:dyDescent="0.2">
      <c r="A23" s="7" t="s">
        <v>19</v>
      </c>
      <c r="B23" s="3">
        <v>2009</v>
      </c>
      <c r="C23" s="3" t="s">
        <v>148</v>
      </c>
      <c r="D23" s="3">
        <v>468623</v>
      </c>
    </row>
    <row r="24" spans="1:4" x14ac:dyDescent="0.2">
      <c r="A24" s="7" t="s">
        <v>32</v>
      </c>
      <c r="B24" s="3">
        <v>2009</v>
      </c>
      <c r="C24" s="3" t="s">
        <v>148</v>
      </c>
      <c r="D24" s="3">
        <v>450987</v>
      </c>
    </row>
    <row r="25" spans="1:4" x14ac:dyDescent="0.2">
      <c r="A25" s="7" t="s">
        <v>33</v>
      </c>
      <c r="B25" s="3">
        <v>2009</v>
      </c>
      <c r="C25" s="3" t="s">
        <v>148</v>
      </c>
      <c r="D25" s="3">
        <v>384467</v>
      </c>
    </row>
    <row r="26" spans="1:4" x14ac:dyDescent="0.2">
      <c r="A26" s="7" t="s">
        <v>44</v>
      </c>
      <c r="B26" s="3">
        <v>2009</v>
      </c>
      <c r="C26" s="3" t="s">
        <v>148</v>
      </c>
      <c r="D26" s="3">
        <v>371773</v>
      </c>
    </row>
    <row r="27" spans="1:4" x14ac:dyDescent="0.2">
      <c r="A27" s="7" t="s">
        <v>48</v>
      </c>
      <c r="B27" s="3">
        <v>2009</v>
      </c>
      <c r="C27" s="3" t="s">
        <v>148</v>
      </c>
      <c r="D27" s="3">
        <v>458042</v>
      </c>
    </row>
    <row r="28" spans="1:4" x14ac:dyDescent="0.2">
      <c r="A28" s="7" t="s">
        <v>56</v>
      </c>
      <c r="B28" s="3">
        <v>2009</v>
      </c>
      <c r="C28" s="3" t="s">
        <v>148</v>
      </c>
      <c r="D28" s="3">
        <v>416332</v>
      </c>
    </row>
    <row r="29" spans="1:4" x14ac:dyDescent="0.2">
      <c r="A29" s="7" t="s">
        <v>65</v>
      </c>
      <c r="B29" s="3">
        <v>2009</v>
      </c>
      <c r="C29" s="3" t="s">
        <v>148</v>
      </c>
      <c r="D29" s="3">
        <v>474919</v>
      </c>
    </row>
    <row r="30" spans="1:4" x14ac:dyDescent="0.2">
      <c r="A30" s="7" t="s">
        <v>72</v>
      </c>
      <c r="B30" s="3">
        <v>2009</v>
      </c>
      <c r="C30" s="3" t="s">
        <v>148</v>
      </c>
      <c r="D30" s="3">
        <v>411315</v>
      </c>
    </row>
    <row r="31" spans="1:4" x14ac:dyDescent="0.2">
      <c r="A31" s="7" t="s">
        <v>75</v>
      </c>
      <c r="B31" s="3">
        <v>2009</v>
      </c>
      <c r="C31" s="3" t="s">
        <v>148</v>
      </c>
      <c r="D31" s="3">
        <v>400939</v>
      </c>
    </row>
    <row r="32" spans="1:4" x14ac:dyDescent="0.2">
      <c r="A32" s="7" t="s">
        <v>77</v>
      </c>
      <c r="B32" s="3">
        <v>2009</v>
      </c>
      <c r="C32" s="3" t="s">
        <v>148</v>
      </c>
      <c r="D32" s="3">
        <v>464131</v>
      </c>
    </row>
    <row r="33" spans="1:4" x14ac:dyDescent="0.2">
      <c r="A33" s="7" t="s">
        <v>89</v>
      </c>
      <c r="B33" s="3">
        <v>2009</v>
      </c>
      <c r="C33" s="3" t="s">
        <v>148</v>
      </c>
      <c r="D33" s="3">
        <v>462054</v>
      </c>
    </row>
    <row r="34" spans="1:4" x14ac:dyDescent="0.2">
      <c r="A34" s="7" t="s">
        <v>90</v>
      </c>
      <c r="B34" s="3">
        <v>2009</v>
      </c>
      <c r="C34" s="3" t="s">
        <v>148</v>
      </c>
      <c r="D34" s="3">
        <v>356262</v>
      </c>
    </row>
    <row r="35" spans="1:4" x14ac:dyDescent="0.2">
      <c r="A35" s="3" t="s">
        <v>50</v>
      </c>
      <c r="B35" s="3">
        <v>2009</v>
      </c>
      <c r="C35" s="3" t="s">
        <v>148</v>
      </c>
      <c r="D35" s="3">
        <v>430666</v>
      </c>
    </row>
    <row r="36" spans="1:4" x14ac:dyDescent="0.2">
      <c r="A36" s="7" t="s">
        <v>92</v>
      </c>
      <c r="B36" s="3">
        <v>2009</v>
      </c>
      <c r="C36" s="3" t="s">
        <v>148</v>
      </c>
      <c r="D36" s="3">
        <v>391618</v>
      </c>
    </row>
    <row r="37" spans="1:4" x14ac:dyDescent="0.2">
      <c r="A37" s="7" t="s">
        <v>112</v>
      </c>
      <c r="B37" s="3">
        <v>2009</v>
      </c>
      <c r="C37" s="3" t="s">
        <v>148</v>
      </c>
      <c r="D37" s="3">
        <v>372522</v>
      </c>
    </row>
    <row r="38" spans="1:4" x14ac:dyDescent="0.2">
      <c r="A38" s="7" t="s">
        <v>113</v>
      </c>
      <c r="B38" s="3">
        <v>2009</v>
      </c>
      <c r="C38" s="3" t="s">
        <v>148</v>
      </c>
      <c r="D38" s="3">
        <v>423336</v>
      </c>
    </row>
    <row r="39" spans="1:4" x14ac:dyDescent="0.2">
      <c r="A39" s="7" t="s">
        <v>114</v>
      </c>
      <c r="B39" s="3">
        <v>2009</v>
      </c>
      <c r="C39" s="3" t="s">
        <v>148</v>
      </c>
      <c r="D39" s="3">
        <v>455670</v>
      </c>
    </row>
    <row r="40" spans="1:4" x14ac:dyDescent="0.2">
      <c r="A40" s="7" t="s">
        <v>11</v>
      </c>
      <c r="B40" s="3">
        <v>2009</v>
      </c>
      <c r="C40" s="3" t="s">
        <v>148</v>
      </c>
      <c r="D40" s="3">
        <v>470347</v>
      </c>
    </row>
    <row r="41" spans="1:4" x14ac:dyDescent="0.2">
      <c r="A41" s="3" t="s">
        <v>142</v>
      </c>
      <c r="B41" s="3">
        <v>2009</v>
      </c>
      <c r="C41" s="3" t="s">
        <v>148</v>
      </c>
      <c r="D41" s="3">
        <v>381294</v>
      </c>
    </row>
    <row r="42" spans="1:4" x14ac:dyDescent="0.2">
      <c r="A42" s="3" t="s">
        <v>28</v>
      </c>
      <c r="B42" s="3">
        <v>2009</v>
      </c>
      <c r="C42" s="3" t="s">
        <v>148</v>
      </c>
      <c r="D42" s="3">
        <v>428600</v>
      </c>
    </row>
    <row r="43" spans="1:4" x14ac:dyDescent="0.2">
      <c r="A43" s="3" t="s">
        <v>29</v>
      </c>
      <c r="B43" s="3">
        <v>2009</v>
      </c>
      <c r="C43" s="3" t="s">
        <v>148</v>
      </c>
      <c r="D43" s="3">
        <v>407130</v>
      </c>
    </row>
    <row r="44" spans="1:4" x14ac:dyDescent="0.2">
      <c r="A44" s="7" t="s">
        <v>78</v>
      </c>
      <c r="B44" s="3">
        <v>2009</v>
      </c>
      <c r="C44" s="3" t="s">
        <v>148</v>
      </c>
      <c r="D44" s="3">
        <v>427508</v>
      </c>
    </row>
    <row r="45" spans="1:4" x14ac:dyDescent="0.2">
      <c r="A45" s="6" t="s">
        <v>122</v>
      </c>
      <c r="B45" s="3">
        <v>2009</v>
      </c>
      <c r="C45" s="3" t="s">
        <v>148</v>
      </c>
      <c r="D45" s="3">
        <v>439674</v>
      </c>
    </row>
    <row r="46" spans="1:4" x14ac:dyDescent="0.2">
      <c r="A46" s="6" t="s">
        <v>116</v>
      </c>
      <c r="B46" s="3">
        <v>2009</v>
      </c>
      <c r="C46" s="3" t="s">
        <v>148</v>
      </c>
      <c r="D46" s="3">
        <v>401065</v>
      </c>
    </row>
    <row r="47" spans="1:4" x14ac:dyDescent="0.2">
      <c r="A47" s="3" t="s">
        <v>141</v>
      </c>
      <c r="B47" s="3">
        <v>2009</v>
      </c>
      <c r="C47" s="3" t="s">
        <v>148</v>
      </c>
      <c r="D47" s="3">
        <v>393524</v>
      </c>
    </row>
    <row r="48" spans="1:4" x14ac:dyDescent="0.2">
      <c r="A48" s="3" t="s">
        <v>26</v>
      </c>
      <c r="B48" s="3">
        <v>2009</v>
      </c>
      <c r="C48" s="3" t="s">
        <v>148</v>
      </c>
      <c r="D48" s="3">
        <v>440435</v>
      </c>
    </row>
    <row r="49" spans="1:4" x14ac:dyDescent="0.2">
      <c r="A49" s="3" t="s">
        <v>49</v>
      </c>
      <c r="B49" s="3">
        <v>2009</v>
      </c>
      <c r="C49" s="3" t="s">
        <v>148</v>
      </c>
      <c r="D49" s="3">
        <v>386591</v>
      </c>
    </row>
    <row r="50" spans="1:4" x14ac:dyDescent="0.2">
      <c r="A50" s="3" t="s">
        <v>57</v>
      </c>
      <c r="B50" s="3">
        <v>2009</v>
      </c>
      <c r="C50" s="3" t="s">
        <v>148</v>
      </c>
      <c r="D50" s="3">
        <v>466544</v>
      </c>
    </row>
    <row r="51" spans="1:4" x14ac:dyDescent="0.2">
      <c r="A51" s="7" t="s">
        <v>83</v>
      </c>
      <c r="B51" s="3">
        <v>2009</v>
      </c>
      <c r="C51" s="3" t="s">
        <v>148</v>
      </c>
      <c r="D51" s="3">
        <v>373353</v>
      </c>
    </row>
    <row r="52" spans="1:4" x14ac:dyDescent="0.2">
      <c r="A52" s="6" t="s">
        <v>16</v>
      </c>
      <c r="B52" s="3">
        <v>2009</v>
      </c>
      <c r="C52" s="3" t="s">
        <v>148</v>
      </c>
      <c r="D52" s="3">
        <v>391886</v>
      </c>
    </row>
    <row r="53" spans="1:4" x14ac:dyDescent="0.2">
      <c r="A53" s="6" t="s">
        <v>12</v>
      </c>
      <c r="B53" s="3">
        <v>2009</v>
      </c>
      <c r="C53" s="3" t="s">
        <v>148</v>
      </c>
      <c r="D53" s="3">
        <v>455261</v>
      </c>
    </row>
    <row r="54" spans="1:4" x14ac:dyDescent="0.2">
      <c r="A54" s="3" t="s">
        <v>31</v>
      </c>
      <c r="B54" s="3">
        <v>2009</v>
      </c>
      <c r="C54" s="3" t="s">
        <v>148</v>
      </c>
      <c r="D54" s="3">
        <v>377335</v>
      </c>
    </row>
    <row r="55" spans="1:4" x14ac:dyDescent="0.2">
      <c r="A55" s="3" t="s">
        <v>58</v>
      </c>
      <c r="B55" s="3">
        <v>2009</v>
      </c>
      <c r="C55" s="3" t="s">
        <v>148</v>
      </c>
      <c r="D55" s="3">
        <v>393104</v>
      </c>
    </row>
    <row r="56" spans="1:4" x14ac:dyDescent="0.2">
      <c r="A56" s="7" t="s">
        <v>87</v>
      </c>
      <c r="B56" s="3">
        <v>2009</v>
      </c>
      <c r="C56" s="3" t="s">
        <v>148</v>
      </c>
      <c r="D56" s="3">
        <v>410127</v>
      </c>
    </row>
    <row r="57" spans="1:4" x14ac:dyDescent="0.2">
      <c r="A57" s="3" t="s">
        <v>143</v>
      </c>
      <c r="B57" s="3">
        <v>2009</v>
      </c>
      <c r="C57" s="3" t="s">
        <v>148</v>
      </c>
      <c r="D57" s="3">
        <v>382604</v>
      </c>
    </row>
    <row r="58" spans="1:4" x14ac:dyDescent="0.2">
      <c r="A58" s="3" t="s">
        <v>22</v>
      </c>
      <c r="B58" s="3">
        <v>2009</v>
      </c>
      <c r="C58" s="3" t="s">
        <v>148</v>
      </c>
      <c r="D58" s="3">
        <v>372728</v>
      </c>
    </row>
    <row r="59" spans="1:4" x14ac:dyDescent="0.2">
      <c r="A59" s="3" t="s">
        <v>37</v>
      </c>
      <c r="B59" s="3">
        <v>2009</v>
      </c>
      <c r="C59" s="3" t="s">
        <v>148</v>
      </c>
      <c r="D59" s="3">
        <v>402897</v>
      </c>
    </row>
    <row r="60" spans="1:4" x14ac:dyDescent="0.2">
      <c r="A60" s="7" t="s">
        <v>70</v>
      </c>
      <c r="B60" s="3">
        <v>2009</v>
      </c>
      <c r="C60" s="3" t="s">
        <v>148</v>
      </c>
      <c r="D60" s="3">
        <v>431474</v>
      </c>
    </row>
    <row r="61" spans="1:4" x14ac:dyDescent="0.2">
      <c r="A61" s="3" t="s">
        <v>43</v>
      </c>
      <c r="B61" s="3">
        <v>2009</v>
      </c>
      <c r="C61" s="3" t="s">
        <v>148</v>
      </c>
      <c r="D61" s="3">
        <v>394304</v>
      </c>
    </row>
    <row r="62" spans="1:4" x14ac:dyDescent="0.2">
      <c r="A62" s="7" t="s">
        <v>69</v>
      </c>
      <c r="B62" s="3">
        <v>2009</v>
      </c>
      <c r="C62" s="3" t="s">
        <v>148</v>
      </c>
      <c r="D62" s="3">
        <v>450666</v>
      </c>
    </row>
    <row r="63" spans="1:4" x14ac:dyDescent="0.2">
      <c r="A63" s="7" t="s">
        <v>88</v>
      </c>
      <c r="B63" s="3">
        <v>2009</v>
      </c>
      <c r="C63" s="3" t="s">
        <v>148</v>
      </c>
      <c r="D63" s="3">
        <v>392660</v>
      </c>
    </row>
    <row r="64" spans="1:4" x14ac:dyDescent="0.2">
      <c r="A64" s="6" t="s">
        <v>115</v>
      </c>
      <c r="B64" s="3">
        <v>2009</v>
      </c>
      <c r="C64" s="3" t="s">
        <v>148</v>
      </c>
      <c r="D64" s="3">
        <v>435558</v>
      </c>
    </row>
    <row r="65" spans="1:4" x14ac:dyDescent="0.2">
      <c r="A65" s="6" t="s">
        <v>123</v>
      </c>
      <c r="B65" s="3">
        <v>2009</v>
      </c>
      <c r="C65" s="3" t="s">
        <v>148</v>
      </c>
      <c r="D65" s="3">
        <v>401355</v>
      </c>
    </row>
    <row r="66" spans="1:4" x14ac:dyDescent="0.2">
      <c r="A66" s="6" t="s">
        <v>119</v>
      </c>
      <c r="B66" s="3">
        <v>2009</v>
      </c>
      <c r="C66" s="3" t="s">
        <v>148</v>
      </c>
      <c r="D66" s="3">
        <v>390998</v>
      </c>
    </row>
    <row r="67" spans="1:4" x14ac:dyDescent="0.2">
      <c r="A67" s="6" t="s">
        <v>120</v>
      </c>
      <c r="B67" s="3">
        <v>2009</v>
      </c>
      <c r="C67" s="3" t="s">
        <v>148</v>
      </c>
      <c r="D67" s="3">
        <v>439868</v>
      </c>
    </row>
    <row r="68" spans="1:4" x14ac:dyDescent="0.2">
      <c r="A68" s="3" t="s">
        <v>128</v>
      </c>
      <c r="B68" s="3">
        <v>2009</v>
      </c>
      <c r="C68" s="3" t="s">
        <v>148</v>
      </c>
      <c r="D68" s="3">
        <v>396064</v>
      </c>
    </row>
    <row r="69" spans="1:4" x14ac:dyDescent="0.2">
      <c r="A69" s="3" t="s">
        <v>131</v>
      </c>
      <c r="B69" s="3">
        <v>2009</v>
      </c>
      <c r="C69" s="3" t="s">
        <v>148</v>
      </c>
      <c r="D69" s="3">
        <v>352212</v>
      </c>
    </row>
    <row r="70" spans="1:4" x14ac:dyDescent="0.2">
      <c r="A70" s="3" t="s">
        <v>134</v>
      </c>
      <c r="B70" s="3">
        <v>2009</v>
      </c>
      <c r="C70" s="3" t="s">
        <v>148</v>
      </c>
      <c r="D70" s="3">
        <v>443096</v>
      </c>
    </row>
    <row r="71" spans="1:4" x14ac:dyDescent="0.2">
      <c r="A71" s="3" t="s">
        <v>139</v>
      </c>
      <c r="B71" s="3">
        <v>2009</v>
      </c>
      <c r="C71" s="3" t="s">
        <v>148</v>
      </c>
      <c r="D71" s="3">
        <v>429412</v>
      </c>
    </row>
    <row r="72" spans="1:4" x14ac:dyDescent="0.2">
      <c r="A72" s="3" t="s">
        <v>38</v>
      </c>
      <c r="B72" s="3">
        <v>2009</v>
      </c>
      <c r="C72" s="3" t="s">
        <v>148</v>
      </c>
      <c r="D72" s="3">
        <v>352591</v>
      </c>
    </row>
    <row r="73" spans="1:4" x14ac:dyDescent="0.2">
      <c r="A73" s="7" t="s">
        <v>68</v>
      </c>
      <c r="B73" s="3">
        <v>2009</v>
      </c>
      <c r="C73" s="3" t="s">
        <v>148</v>
      </c>
      <c r="D73" s="3">
        <v>458208</v>
      </c>
    </row>
    <row r="74" spans="1:4" s="4" customFormat="1" x14ac:dyDescent="0.2">
      <c r="A74" s="4" t="s">
        <v>144</v>
      </c>
      <c r="B74" s="3">
        <v>2009</v>
      </c>
      <c r="C74" s="3" t="s">
        <v>148</v>
      </c>
      <c r="D74" s="3">
        <v>401676</v>
      </c>
    </row>
    <row r="75" spans="1:4" s="4" customFormat="1" x14ac:dyDescent="0.2">
      <c r="A75" s="4" t="s">
        <v>17</v>
      </c>
      <c r="B75" s="3">
        <v>2009</v>
      </c>
      <c r="C75" s="3" t="s">
        <v>148</v>
      </c>
      <c r="D75" s="3">
        <v>357387</v>
      </c>
    </row>
    <row r="76" spans="1:4" s="4" customFormat="1" x14ac:dyDescent="0.2">
      <c r="A76" s="4" t="s">
        <v>36</v>
      </c>
      <c r="B76" s="3">
        <v>2009</v>
      </c>
      <c r="C76" s="3" t="s">
        <v>148</v>
      </c>
      <c r="D76" s="3">
        <v>432655</v>
      </c>
    </row>
    <row r="77" spans="1:4" s="4" customFormat="1" x14ac:dyDescent="0.2">
      <c r="A77" s="4" t="s">
        <v>51</v>
      </c>
      <c r="B77" s="3">
        <v>2009</v>
      </c>
      <c r="C77" s="3" t="s">
        <v>148</v>
      </c>
      <c r="D77" s="3">
        <v>404476</v>
      </c>
    </row>
    <row r="78" spans="1:4" s="4" customFormat="1" x14ac:dyDescent="0.2">
      <c r="A78" s="4" t="s">
        <v>23</v>
      </c>
      <c r="B78" s="3">
        <v>2009</v>
      </c>
      <c r="C78" s="3" t="s">
        <v>148</v>
      </c>
      <c r="D78" s="3">
        <v>398192</v>
      </c>
    </row>
    <row r="79" spans="1:4" s="4" customFormat="1" x14ac:dyDescent="0.2">
      <c r="A79" s="4" t="s">
        <v>24</v>
      </c>
      <c r="B79" s="3">
        <v>2009</v>
      </c>
      <c r="C79" s="3" t="s">
        <v>148</v>
      </c>
      <c r="D79" s="3">
        <v>428844</v>
      </c>
    </row>
    <row r="80" spans="1:4" s="4" customFormat="1" x14ac:dyDescent="0.2">
      <c r="A80" s="4" t="s">
        <v>25</v>
      </c>
      <c r="B80" s="3">
        <v>2009</v>
      </c>
      <c r="C80" s="3" t="s">
        <v>148</v>
      </c>
      <c r="D80" s="3">
        <v>405383</v>
      </c>
    </row>
    <row r="81" spans="1:4" s="4" customFormat="1" x14ac:dyDescent="0.2">
      <c r="A81" s="4" t="s">
        <v>34</v>
      </c>
      <c r="B81" s="3">
        <v>2009</v>
      </c>
      <c r="C81" s="3" t="s">
        <v>148</v>
      </c>
      <c r="D81" s="3">
        <v>418426</v>
      </c>
    </row>
    <row r="82" spans="1:4" s="4" customFormat="1" x14ac:dyDescent="0.2">
      <c r="A82" s="4" t="s">
        <v>35</v>
      </c>
      <c r="B82" s="3">
        <v>2009</v>
      </c>
      <c r="C82" s="3" t="s">
        <v>148</v>
      </c>
      <c r="D82" s="3">
        <v>446119</v>
      </c>
    </row>
    <row r="83" spans="1:4" s="4" customFormat="1" x14ac:dyDescent="0.2">
      <c r="A83" s="4" t="s">
        <v>39</v>
      </c>
      <c r="B83" s="3">
        <v>2009</v>
      </c>
      <c r="C83" s="3" t="s">
        <v>148</v>
      </c>
      <c r="D83" s="3">
        <v>470933</v>
      </c>
    </row>
    <row r="84" spans="1:4" s="4" customFormat="1" x14ac:dyDescent="0.2">
      <c r="A84" s="4" t="s">
        <v>40</v>
      </c>
      <c r="B84" s="3">
        <v>2009</v>
      </c>
      <c r="C84" s="3" t="s">
        <v>148</v>
      </c>
      <c r="D84" s="3">
        <v>443647</v>
      </c>
    </row>
    <row r="85" spans="1:4" s="4" customFormat="1" x14ac:dyDescent="0.2">
      <c r="A85" s="4" t="s">
        <v>42</v>
      </c>
      <c r="B85" s="3">
        <v>2009</v>
      </c>
      <c r="C85" s="3" t="s">
        <v>148</v>
      </c>
      <c r="D85" s="3">
        <v>365566</v>
      </c>
    </row>
    <row r="86" spans="1:4" s="4" customFormat="1" x14ac:dyDescent="0.2">
      <c r="A86" s="4" t="s">
        <v>46</v>
      </c>
      <c r="B86" s="3">
        <v>2009</v>
      </c>
      <c r="C86" s="3" t="s">
        <v>148</v>
      </c>
      <c r="D86" s="3">
        <v>388409</v>
      </c>
    </row>
    <row r="87" spans="1:4" s="4" customFormat="1" x14ac:dyDescent="0.2">
      <c r="A87" s="4" t="s">
        <v>47</v>
      </c>
      <c r="B87" s="3">
        <v>2009</v>
      </c>
      <c r="C87" s="3" t="s">
        <v>148</v>
      </c>
      <c r="D87" s="3">
        <v>356191</v>
      </c>
    </row>
    <row r="88" spans="1:4" s="4" customFormat="1" x14ac:dyDescent="0.2">
      <c r="A88" s="4" t="s">
        <v>61</v>
      </c>
      <c r="B88" s="3">
        <v>2009</v>
      </c>
      <c r="C88" s="3" t="s">
        <v>148</v>
      </c>
      <c r="D88" s="3">
        <v>473316</v>
      </c>
    </row>
    <row r="89" spans="1:4" s="4" customFormat="1" x14ac:dyDescent="0.2">
      <c r="A89" s="4" t="s">
        <v>62</v>
      </c>
      <c r="B89" s="3">
        <v>2009</v>
      </c>
      <c r="C89" s="3" t="s">
        <v>148</v>
      </c>
      <c r="D89" s="3">
        <v>391654</v>
      </c>
    </row>
    <row r="90" spans="1:4" s="4" customFormat="1" x14ac:dyDescent="0.2">
      <c r="A90" s="4" t="s">
        <v>66</v>
      </c>
      <c r="B90" s="3">
        <v>2009</v>
      </c>
      <c r="C90" s="3" t="s">
        <v>148</v>
      </c>
      <c r="D90" s="3">
        <v>350404</v>
      </c>
    </row>
    <row r="91" spans="1:4" s="4" customFormat="1" x14ac:dyDescent="0.2">
      <c r="A91" s="4" t="s">
        <v>67</v>
      </c>
      <c r="B91" s="3">
        <v>2009</v>
      </c>
      <c r="C91" s="3" t="s">
        <v>148</v>
      </c>
      <c r="D91" s="3">
        <v>371696</v>
      </c>
    </row>
    <row r="92" spans="1:4" s="4" customFormat="1" x14ac:dyDescent="0.2">
      <c r="A92" s="4" t="s">
        <v>71</v>
      </c>
      <c r="B92" s="3">
        <v>2009</v>
      </c>
      <c r="C92" s="3" t="s">
        <v>148</v>
      </c>
      <c r="D92" s="3">
        <v>427513</v>
      </c>
    </row>
    <row r="93" spans="1:4" s="4" customFormat="1" x14ac:dyDescent="0.2">
      <c r="A93" s="4" t="s">
        <v>76</v>
      </c>
      <c r="B93" s="3">
        <v>2009</v>
      </c>
      <c r="C93" s="3" t="s">
        <v>148</v>
      </c>
      <c r="D93" s="3">
        <v>467017</v>
      </c>
    </row>
    <row r="94" spans="1:4" s="4" customFormat="1" x14ac:dyDescent="0.2">
      <c r="A94" s="4" t="s">
        <v>81</v>
      </c>
      <c r="B94" s="3">
        <v>2009</v>
      </c>
      <c r="C94" s="3" t="s">
        <v>148</v>
      </c>
      <c r="D94" s="3">
        <v>385604</v>
      </c>
    </row>
    <row r="95" spans="1:4" s="4" customFormat="1" x14ac:dyDescent="0.2">
      <c r="A95" s="4" t="s">
        <v>80</v>
      </c>
      <c r="B95" s="3">
        <v>2009</v>
      </c>
      <c r="C95" s="3" t="s">
        <v>148</v>
      </c>
      <c r="D95" s="3">
        <v>432636</v>
      </c>
    </row>
    <row r="96" spans="1:4" s="4" customFormat="1" x14ac:dyDescent="0.2">
      <c r="A96" s="4" t="s">
        <v>82</v>
      </c>
      <c r="B96" s="3">
        <v>2009</v>
      </c>
      <c r="C96" s="3" t="s">
        <v>148</v>
      </c>
      <c r="D96" s="3">
        <v>427109</v>
      </c>
    </row>
    <row r="97" spans="1:4" s="4" customFormat="1" x14ac:dyDescent="0.2">
      <c r="A97" s="4" t="s">
        <v>84</v>
      </c>
      <c r="B97" s="3">
        <v>2009</v>
      </c>
      <c r="C97" s="3" t="s">
        <v>148</v>
      </c>
      <c r="D97" s="3">
        <v>471272</v>
      </c>
    </row>
    <row r="98" spans="1:4" s="4" customFormat="1" x14ac:dyDescent="0.2">
      <c r="A98" s="4" t="s">
        <v>85</v>
      </c>
      <c r="B98" s="3">
        <v>2009</v>
      </c>
      <c r="C98" s="3" t="s">
        <v>148</v>
      </c>
      <c r="D98" s="3">
        <v>372402</v>
      </c>
    </row>
    <row r="99" spans="1:4" s="4" customFormat="1" x14ac:dyDescent="0.2">
      <c r="A99" s="5" t="s">
        <v>121</v>
      </c>
      <c r="B99" s="3">
        <v>2009</v>
      </c>
      <c r="C99" s="3" t="s">
        <v>148</v>
      </c>
      <c r="D99" s="3">
        <v>469147</v>
      </c>
    </row>
    <row r="100" spans="1:4" s="4" customFormat="1" x14ac:dyDescent="0.2">
      <c r="A100" s="5" t="s">
        <v>117</v>
      </c>
      <c r="B100" s="3">
        <v>2009</v>
      </c>
      <c r="C100" s="3" t="s">
        <v>148</v>
      </c>
      <c r="D100" s="3">
        <v>389454</v>
      </c>
    </row>
    <row r="101" spans="1:4" s="4" customFormat="1" x14ac:dyDescent="0.2">
      <c r="A101" s="5" t="s">
        <v>118</v>
      </c>
      <c r="B101" s="3">
        <v>2009</v>
      </c>
      <c r="C101" s="3" t="s">
        <v>148</v>
      </c>
      <c r="D101" s="3">
        <v>353111</v>
      </c>
    </row>
    <row r="102" spans="1:4" s="4" customFormat="1" x14ac:dyDescent="0.2">
      <c r="A102" s="5" t="s">
        <v>15</v>
      </c>
      <c r="B102" s="3">
        <v>2009</v>
      </c>
      <c r="C102" s="3" t="s">
        <v>148</v>
      </c>
      <c r="D102" s="3">
        <v>396116</v>
      </c>
    </row>
    <row r="103" spans="1:4" s="4" customFormat="1" x14ac:dyDescent="0.2">
      <c r="A103" s="4" t="s">
        <v>124</v>
      </c>
      <c r="B103" s="3">
        <v>2009</v>
      </c>
      <c r="C103" s="3" t="s">
        <v>148</v>
      </c>
      <c r="D103" s="3">
        <v>451598</v>
      </c>
    </row>
    <row r="104" spans="1:4" s="4" customFormat="1" x14ac:dyDescent="0.2">
      <c r="A104" s="4" t="s">
        <v>125</v>
      </c>
      <c r="B104" s="3">
        <v>2009</v>
      </c>
      <c r="C104" s="3" t="s">
        <v>148</v>
      </c>
      <c r="D104" s="3">
        <v>445360</v>
      </c>
    </row>
    <row r="105" spans="1:4" s="4" customFormat="1" x14ac:dyDescent="0.2">
      <c r="A105" s="4" t="s">
        <v>126</v>
      </c>
      <c r="B105" s="3">
        <v>2009</v>
      </c>
      <c r="C105" s="3" t="s">
        <v>148</v>
      </c>
      <c r="D105" s="3">
        <v>444594</v>
      </c>
    </row>
    <row r="106" spans="1:4" s="4" customFormat="1" x14ac:dyDescent="0.2">
      <c r="A106" s="4" t="s">
        <v>129</v>
      </c>
      <c r="B106" s="3">
        <v>2009</v>
      </c>
      <c r="C106" s="3" t="s">
        <v>148</v>
      </c>
      <c r="D106" s="3">
        <v>451410</v>
      </c>
    </row>
    <row r="107" spans="1:4" s="4" customFormat="1" x14ac:dyDescent="0.2">
      <c r="A107" s="4" t="s">
        <v>130</v>
      </c>
      <c r="B107" s="3">
        <v>2009</v>
      </c>
      <c r="C107" s="3" t="s">
        <v>148</v>
      </c>
      <c r="D107" s="3">
        <v>411265</v>
      </c>
    </row>
    <row r="108" spans="1:4" s="4" customFormat="1" x14ac:dyDescent="0.2">
      <c r="A108" s="4" t="s">
        <v>137</v>
      </c>
      <c r="B108" s="3">
        <v>2009</v>
      </c>
      <c r="C108" s="3" t="s">
        <v>148</v>
      </c>
      <c r="D108" s="3">
        <v>441327</v>
      </c>
    </row>
    <row r="109" spans="1:4" s="4" customFormat="1" x14ac:dyDescent="0.2">
      <c r="A109" s="4" t="s">
        <v>138</v>
      </c>
      <c r="B109" s="3">
        <v>2009</v>
      </c>
      <c r="C109" s="3" t="s">
        <v>148</v>
      </c>
      <c r="D109" s="3">
        <v>382797</v>
      </c>
    </row>
    <row r="110" spans="1:4" s="4" customFormat="1" x14ac:dyDescent="0.2">
      <c r="A110" s="4" t="s">
        <v>140</v>
      </c>
      <c r="B110" s="3">
        <v>2009</v>
      </c>
      <c r="C110" s="3" t="s">
        <v>148</v>
      </c>
      <c r="D110" s="3">
        <v>396419</v>
      </c>
    </row>
    <row r="111" spans="1:4" s="4" customFormat="1" x14ac:dyDescent="0.2">
      <c r="A111" s="4" t="s">
        <v>20</v>
      </c>
      <c r="B111" s="3">
        <v>2009</v>
      </c>
      <c r="C111" s="3" t="s">
        <v>148</v>
      </c>
      <c r="D111" s="3">
        <v>456811</v>
      </c>
    </row>
    <row r="112" spans="1:4" s="4" customFormat="1" x14ac:dyDescent="0.2">
      <c r="A112" s="4" t="s">
        <v>30</v>
      </c>
      <c r="B112" s="3">
        <v>2009</v>
      </c>
      <c r="C112" s="3" t="s">
        <v>148</v>
      </c>
      <c r="D112" s="3">
        <v>440570</v>
      </c>
    </row>
    <row r="113" spans="1:4" s="4" customFormat="1" x14ac:dyDescent="0.2">
      <c r="A113" s="4" t="s">
        <v>52</v>
      </c>
      <c r="B113" s="3">
        <v>2009</v>
      </c>
      <c r="C113" s="3" t="s">
        <v>148</v>
      </c>
      <c r="D113" s="3">
        <v>372736</v>
      </c>
    </row>
    <row r="114" spans="1:4" s="4" customFormat="1" x14ac:dyDescent="0.2">
      <c r="A114" s="4" t="s">
        <v>59</v>
      </c>
      <c r="B114" s="3">
        <v>2009</v>
      </c>
      <c r="C114" s="3" t="s">
        <v>148</v>
      </c>
      <c r="D114" s="3">
        <v>371243</v>
      </c>
    </row>
    <row r="115" spans="1:4" s="4" customFormat="1" x14ac:dyDescent="0.2">
      <c r="A115" s="4" t="s">
        <v>60</v>
      </c>
      <c r="B115" s="3">
        <v>2009</v>
      </c>
      <c r="C115" s="3" t="s">
        <v>148</v>
      </c>
      <c r="D115" s="3">
        <v>422951</v>
      </c>
    </row>
    <row r="116" spans="1:4" s="4" customFormat="1" x14ac:dyDescent="0.2">
      <c r="A116" s="4" t="s">
        <v>4</v>
      </c>
      <c r="B116" s="3">
        <v>2009</v>
      </c>
      <c r="C116" s="3" t="s">
        <v>148</v>
      </c>
      <c r="D116" s="3">
        <v>455719</v>
      </c>
    </row>
    <row r="117" spans="1:4" s="4" customFormat="1" x14ac:dyDescent="0.2">
      <c r="A117" s="4" t="s">
        <v>63</v>
      </c>
      <c r="B117" s="3">
        <v>2009</v>
      </c>
      <c r="C117" s="3" t="s">
        <v>148</v>
      </c>
      <c r="D117" s="3">
        <v>444566</v>
      </c>
    </row>
    <row r="118" spans="1:4" s="4" customFormat="1" x14ac:dyDescent="0.2">
      <c r="A118" s="4" t="s">
        <v>64</v>
      </c>
      <c r="B118" s="3">
        <v>2009</v>
      </c>
      <c r="C118" s="3" t="s">
        <v>148</v>
      </c>
      <c r="D118" s="3">
        <v>372755</v>
      </c>
    </row>
    <row r="119" spans="1:4" s="4" customFormat="1" x14ac:dyDescent="0.2">
      <c r="A119" s="4" t="s">
        <v>74</v>
      </c>
      <c r="B119" s="3">
        <v>2009</v>
      </c>
      <c r="C119" s="3" t="s">
        <v>148</v>
      </c>
      <c r="D119" s="3">
        <v>436831</v>
      </c>
    </row>
    <row r="120" spans="1:4" s="4" customFormat="1" x14ac:dyDescent="0.2">
      <c r="A120" s="4" t="s">
        <v>111</v>
      </c>
      <c r="B120" s="3">
        <v>2009</v>
      </c>
      <c r="C120" s="3" t="s">
        <v>148</v>
      </c>
      <c r="D120" s="3">
        <v>454129</v>
      </c>
    </row>
    <row r="121" spans="1:4" s="4" customFormat="1" x14ac:dyDescent="0.2">
      <c r="A121" s="4" t="s">
        <v>79</v>
      </c>
      <c r="B121" s="3">
        <v>2009</v>
      </c>
      <c r="C121" s="3" t="s">
        <v>148</v>
      </c>
      <c r="D121" s="3">
        <v>400636</v>
      </c>
    </row>
    <row r="122" spans="1:4" s="4" customFormat="1" x14ac:dyDescent="0.2">
      <c r="A122" s="4" t="s">
        <v>94</v>
      </c>
      <c r="B122" s="3">
        <v>2009</v>
      </c>
      <c r="C122" s="3" t="s">
        <v>148</v>
      </c>
      <c r="D122" s="3">
        <v>352022</v>
      </c>
    </row>
    <row r="123" spans="1:4" s="4" customFormat="1" x14ac:dyDescent="0.2">
      <c r="A123" s="4" t="s">
        <v>95</v>
      </c>
      <c r="B123" s="3">
        <v>2009</v>
      </c>
      <c r="C123" s="3" t="s">
        <v>148</v>
      </c>
      <c r="D123" s="3">
        <v>409465</v>
      </c>
    </row>
    <row r="124" spans="1:4" s="4" customFormat="1" x14ac:dyDescent="0.2">
      <c r="A124" s="4" t="s">
        <v>96</v>
      </c>
      <c r="B124" s="3">
        <v>2009</v>
      </c>
      <c r="C124" s="3" t="s">
        <v>148</v>
      </c>
      <c r="D124" s="3">
        <v>379006</v>
      </c>
    </row>
    <row r="125" spans="1:4" s="4" customFormat="1" x14ac:dyDescent="0.2">
      <c r="A125" s="4" t="s">
        <v>97</v>
      </c>
      <c r="B125" s="3">
        <v>2009</v>
      </c>
      <c r="C125" s="3" t="s">
        <v>148</v>
      </c>
      <c r="D125" s="3">
        <v>463203</v>
      </c>
    </row>
    <row r="126" spans="1:4" s="4" customFormat="1" x14ac:dyDescent="0.2">
      <c r="A126" s="4" t="s">
        <v>101</v>
      </c>
      <c r="B126" s="3">
        <v>2009</v>
      </c>
      <c r="C126" s="3" t="s">
        <v>148</v>
      </c>
      <c r="D126" s="3">
        <v>401353</v>
      </c>
    </row>
    <row r="127" spans="1:4" s="4" customFormat="1" x14ac:dyDescent="0.2">
      <c r="A127" s="4" t="s">
        <v>1</v>
      </c>
      <c r="B127" s="3">
        <v>2009</v>
      </c>
      <c r="C127" s="3" t="s">
        <v>148</v>
      </c>
      <c r="D127" s="3">
        <v>468305</v>
      </c>
    </row>
    <row r="128" spans="1:4" s="4" customFormat="1" x14ac:dyDescent="0.2">
      <c r="A128" s="4" t="s">
        <v>102</v>
      </c>
      <c r="B128" s="3">
        <v>2009</v>
      </c>
      <c r="C128" s="3" t="s">
        <v>148</v>
      </c>
      <c r="D128" s="3">
        <v>457833</v>
      </c>
    </row>
    <row r="129" spans="1:4" s="4" customFormat="1" x14ac:dyDescent="0.2">
      <c r="A129" s="4" t="s">
        <v>2</v>
      </c>
      <c r="B129" s="3">
        <v>2009</v>
      </c>
      <c r="C129" s="3" t="s">
        <v>148</v>
      </c>
      <c r="D129" s="3">
        <v>453150</v>
      </c>
    </row>
    <row r="130" spans="1:4" s="4" customFormat="1" x14ac:dyDescent="0.2">
      <c r="A130" s="4" t="s">
        <v>103</v>
      </c>
      <c r="B130" s="3">
        <v>2009</v>
      </c>
      <c r="C130" s="3" t="s">
        <v>148</v>
      </c>
      <c r="D130" s="3">
        <v>435066</v>
      </c>
    </row>
    <row r="131" spans="1:4" s="4" customFormat="1" x14ac:dyDescent="0.2">
      <c r="A131" s="4" t="s">
        <v>104</v>
      </c>
      <c r="B131" s="3">
        <v>2009</v>
      </c>
      <c r="C131" s="3" t="s">
        <v>148</v>
      </c>
      <c r="D131" s="3">
        <v>438881</v>
      </c>
    </row>
    <row r="132" spans="1:4" s="7" customFormat="1" x14ac:dyDescent="0.2">
      <c r="A132" s="8" t="s">
        <v>105</v>
      </c>
      <c r="B132" s="3">
        <v>2009</v>
      </c>
      <c r="C132" s="3" t="s">
        <v>148</v>
      </c>
      <c r="D132" s="3">
        <v>419682</v>
      </c>
    </row>
    <row r="133" spans="1:4" s="7" customFormat="1" x14ac:dyDescent="0.2">
      <c r="A133" s="8" t="s">
        <v>106</v>
      </c>
      <c r="B133" s="3">
        <v>2009</v>
      </c>
      <c r="C133" s="3" t="s">
        <v>148</v>
      </c>
      <c r="D133" s="3">
        <v>454032</v>
      </c>
    </row>
    <row r="134" spans="1:4" s="7" customFormat="1" x14ac:dyDescent="0.2">
      <c r="A134" s="8" t="s">
        <v>107</v>
      </c>
      <c r="B134" s="3">
        <v>2009</v>
      </c>
      <c r="C134" s="3" t="s">
        <v>148</v>
      </c>
      <c r="D134" s="3">
        <v>448173</v>
      </c>
    </row>
    <row r="135" spans="1:4" s="7" customFormat="1" x14ac:dyDescent="0.2">
      <c r="A135" s="8" t="s">
        <v>108</v>
      </c>
      <c r="B135" s="3">
        <v>2009</v>
      </c>
      <c r="C135" s="3" t="s">
        <v>148</v>
      </c>
      <c r="D135" s="3">
        <v>352230</v>
      </c>
    </row>
    <row r="136" spans="1:4" s="7" customFormat="1" x14ac:dyDescent="0.2">
      <c r="A136" s="8" t="s">
        <v>3</v>
      </c>
      <c r="B136" s="3">
        <v>2009</v>
      </c>
      <c r="C136" s="3" t="s">
        <v>148</v>
      </c>
      <c r="D136" s="3">
        <v>410386</v>
      </c>
    </row>
    <row r="137" spans="1:4" s="7" customFormat="1" x14ac:dyDescent="0.2">
      <c r="A137" s="8" t="s">
        <v>5</v>
      </c>
      <c r="B137" s="3">
        <v>2009</v>
      </c>
      <c r="C137" s="3" t="s">
        <v>148</v>
      </c>
      <c r="D137" s="3">
        <v>434695</v>
      </c>
    </row>
    <row r="138" spans="1:4" s="7" customFormat="1" x14ac:dyDescent="0.2">
      <c r="A138" s="8" t="s">
        <v>6</v>
      </c>
      <c r="B138" s="3">
        <v>2009</v>
      </c>
      <c r="C138" s="3" t="s">
        <v>148</v>
      </c>
      <c r="D138" s="3">
        <v>467897</v>
      </c>
    </row>
    <row r="139" spans="1:4" s="7" customFormat="1" x14ac:dyDescent="0.2">
      <c r="A139" s="8" t="s">
        <v>7</v>
      </c>
      <c r="B139" s="3">
        <v>2009</v>
      </c>
      <c r="C139" s="3" t="s">
        <v>148</v>
      </c>
      <c r="D139" s="3">
        <v>471883</v>
      </c>
    </row>
    <row r="140" spans="1:4" s="7" customFormat="1" x14ac:dyDescent="0.2">
      <c r="A140" s="8" t="s">
        <v>9</v>
      </c>
      <c r="B140" s="3">
        <v>2009</v>
      </c>
      <c r="C140" s="3" t="s">
        <v>148</v>
      </c>
      <c r="D140" s="3">
        <v>415347</v>
      </c>
    </row>
    <row r="141" spans="1:4" s="7" customFormat="1" x14ac:dyDescent="0.2">
      <c r="A141" s="8" t="s">
        <v>91</v>
      </c>
      <c r="B141" s="3">
        <v>2009</v>
      </c>
      <c r="C141" s="3" t="s">
        <v>148</v>
      </c>
      <c r="D141" s="3">
        <v>351276</v>
      </c>
    </row>
    <row r="142" spans="1:4" s="7" customFormat="1" x14ac:dyDescent="0.2">
      <c r="A142" s="8" t="s">
        <v>41</v>
      </c>
      <c r="B142" s="3">
        <v>2009</v>
      </c>
      <c r="C142" s="3" t="s">
        <v>148</v>
      </c>
      <c r="D142" s="3">
        <v>371895</v>
      </c>
    </row>
    <row r="143" spans="1:4" s="7" customFormat="1" x14ac:dyDescent="0.2">
      <c r="A143" s="8" t="s">
        <v>45</v>
      </c>
      <c r="B143" s="3">
        <v>2009</v>
      </c>
      <c r="C143" s="3" t="s">
        <v>148</v>
      </c>
      <c r="D143" s="3">
        <v>407796</v>
      </c>
    </row>
    <row r="144" spans="1:4" s="7" customFormat="1" x14ac:dyDescent="0.2">
      <c r="A144" s="8" t="s">
        <v>135</v>
      </c>
      <c r="B144" s="3">
        <v>2009</v>
      </c>
      <c r="C144" s="3" t="s">
        <v>148</v>
      </c>
      <c r="D144" s="3">
        <v>369793</v>
      </c>
    </row>
    <row r="145" spans="1:4" s="7" customFormat="1" x14ac:dyDescent="0.2">
      <c r="A145" s="8" t="s">
        <v>8</v>
      </c>
      <c r="B145" s="3">
        <v>2009</v>
      </c>
      <c r="C145" s="3" t="s">
        <v>148</v>
      </c>
      <c r="D145" s="3">
        <v>411360</v>
      </c>
    </row>
    <row r="146" spans="1:4" x14ac:dyDescent="0.2">
      <c r="A146" s="3" t="s">
        <v>127</v>
      </c>
      <c r="B146" s="3">
        <v>2010</v>
      </c>
      <c r="C146" s="3" t="s">
        <v>148</v>
      </c>
      <c r="D146" s="3">
        <v>0</v>
      </c>
    </row>
    <row r="147" spans="1:4" x14ac:dyDescent="0.2">
      <c r="A147" s="3" t="s">
        <v>132</v>
      </c>
      <c r="B147" s="3">
        <v>2010</v>
      </c>
      <c r="C147" s="3" t="s">
        <v>148</v>
      </c>
      <c r="D147" s="3">
        <v>0</v>
      </c>
    </row>
    <row r="148" spans="1:4" x14ac:dyDescent="0.2">
      <c r="A148" s="3" t="s">
        <v>133</v>
      </c>
      <c r="B148" s="3">
        <v>2010</v>
      </c>
      <c r="C148" s="3" t="s">
        <v>148</v>
      </c>
      <c r="D148" s="3">
        <v>0</v>
      </c>
    </row>
    <row r="149" spans="1:4" x14ac:dyDescent="0.2">
      <c r="A149" s="3" t="s">
        <v>21</v>
      </c>
      <c r="B149" s="3">
        <v>2010</v>
      </c>
      <c r="C149" s="3" t="s">
        <v>148</v>
      </c>
      <c r="D149" s="3">
        <v>0</v>
      </c>
    </row>
    <row r="150" spans="1:4" x14ac:dyDescent="0.2">
      <c r="A150" s="7" t="s">
        <v>86</v>
      </c>
      <c r="B150" s="3">
        <v>2010</v>
      </c>
      <c r="C150" s="3" t="s">
        <v>148</v>
      </c>
      <c r="D150" s="3">
        <v>0</v>
      </c>
    </row>
    <row r="151" spans="1:4" x14ac:dyDescent="0.2">
      <c r="A151" s="3" t="s">
        <v>136</v>
      </c>
      <c r="B151" s="3">
        <v>2010</v>
      </c>
      <c r="C151" s="3" t="s">
        <v>148</v>
      </c>
      <c r="D151" s="3">
        <v>0</v>
      </c>
    </row>
    <row r="152" spans="1:4" x14ac:dyDescent="0.2">
      <c r="A152" s="3" t="s">
        <v>27</v>
      </c>
      <c r="B152" s="3">
        <v>2010</v>
      </c>
      <c r="C152" s="3" t="s">
        <v>148</v>
      </c>
      <c r="D152" s="3">
        <v>0</v>
      </c>
    </row>
    <row r="153" spans="1:4" x14ac:dyDescent="0.2">
      <c r="A153" s="3" t="s">
        <v>55</v>
      </c>
      <c r="B153" s="3">
        <v>2010</v>
      </c>
      <c r="C153" s="3" t="s">
        <v>148</v>
      </c>
      <c r="D153" s="3">
        <v>0</v>
      </c>
    </row>
    <row r="154" spans="1:4" x14ac:dyDescent="0.2">
      <c r="A154" s="6" t="s">
        <v>13</v>
      </c>
      <c r="B154" s="3">
        <v>2010</v>
      </c>
      <c r="C154" s="3" t="s">
        <v>148</v>
      </c>
      <c r="D154" s="3">
        <v>0</v>
      </c>
    </row>
    <row r="155" spans="1:4" x14ac:dyDescent="0.2">
      <c r="A155" s="6" t="s">
        <v>14</v>
      </c>
      <c r="B155" s="3">
        <v>2010</v>
      </c>
      <c r="C155" s="3" t="s">
        <v>148</v>
      </c>
      <c r="D155" s="3">
        <v>0</v>
      </c>
    </row>
    <row r="156" spans="1:4" x14ac:dyDescent="0.2">
      <c r="A156" s="7" t="s">
        <v>93</v>
      </c>
      <c r="B156" s="3">
        <v>2010</v>
      </c>
      <c r="C156" s="3" t="s">
        <v>148</v>
      </c>
      <c r="D156" s="3">
        <v>0</v>
      </c>
    </row>
    <row r="157" spans="1:4" x14ac:dyDescent="0.2">
      <c r="A157" s="7" t="s">
        <v>99</v>
      </c>
      <c r="B157" s="3">
        <v>2010</v>
      </c>
      <c r="C157" s="3" t="s">
        <v>148</v>
      </c>
      <c r="D157" s="3">
        <v>0</v>
      </c>
    </row>
    <row r="158" spans="1:4" x14ac:dyDescent="0.2">
      <c r="A158" s="7" t="s">
        <v>100</v>
      </c>
      <c r="B158" s="3">
        <v>2010</v>
      </c>
      <c r="C158" s="3" t="s">
        <v>148</v>
      </c>
      <c r="D158" s="3">
        <v>0</v>
      </c>
    </row>
    <row r="159" spans="1:4" x14ac:dyDescent="0.2">
      <c r="A159" s="7" t="s">
        <v>10</v>
      </c>
      <c r="B159" s="3">
        <v>2010</v>
      </c>
      <c r="C159" s="3" t="s">
        <v>148</v>
      </c>
      <c r="D159" s="3">
        <v>0</v>
      </c>
    </row>
    <row r="160" spans="1:4" x14ac:dyDescent="0.2">
      <c r="A160" s="7" t="s">
        <v>98</v>
      </c>
      <c r="B160" s="3">
        <v>2010</v>
      </c>
      <c r="C160" s="3" t="s">
        <v>148</v>
      </c>
      <c r="D160" s="3">
        <v>0</v>
      </c>
    </row>
    <row r="161" spans="1:4" x14ac:dyDescent="0.2">
      <c r="A161" s="7" t="s">
        <v>109</v>
      </c>
      <c r="B161" s="3">
        <v>2010</v>
      </c>
      <c r="C161" s="3" t="s">
        <v>148</v>
      </c>
      <c r="D161" s="3">
        <v>0</v>
      </c>
    </row>
    <row r="162" spans="1:4" x14ac:dyDescent="0.2">
      <c r="A162" s="7" t="s">
        <v>110</v>
      </c>
      <c r="B162" s="3">
        <v>2010</v>
      </c>
      <c r="C162" s="3" t="s">
        <v>148</v>
      </c>
      <c r="D162" s="3">
        <v>0</v>
      </c>
    </row>
    <row r="163" spans="1:4" x14ac:dyDescent="0.2">
      <c r="A163" s="3" t="s">
        <v>53</v>
      </c>
      <c r="B163" s="3">
        <v>2010</v>
      </c>
      <c r="C163" s="3" t="s">
        <v>148</v>
      </c>
      <c r="D163" s="3">
        <v>0</v>
      </c>
    </row>
    <row r="164" spans="1:4" x14ac:dyDescent="0.2">
      <c r="A164" s="3" t="s">
        <v>54</v>
      </c>
      <c r="B164" s="3">
        <v>2010</v>
      </c>
      <c r="C164" s="3" t="s">
        <v>148</v>
      </c>
      <c r="D164" s="3">
        <v>0</v>
      </c>
    </row>
    <row r="165" spans="1:4" x14ac:dyDescent="0.2">
      <c r="A165" s="7" t="s">
        <v>73</v>
      </c>
      <c r="B165" s="3">
        <v>2010</v>
      </c>
      <c r="C165" s="3" t="s">
        <v>148</v>
      </c>
      <c r="D165" s="3">
        <v>0</v>
      </c>
    </row>
    <row r="166" spans="1:4" x14ac:dyDescent="0.2">
      <c r="A166" s="7" t="s">
        <v>18</v>
      </c>
      <c r="B166" s="3">
        <v>2010</v>
      </c>
      <c r="C166" s="3" t="s">
        <v>148</v>
      </c>
      <c r="D166" s="3">
        <v>0</v>
      </c>
    </row>
    <row r="167" spans="1:4" x14ac:dyDescent="0.2">
      <c r="A167" s="7" t="s">
        <v>19</v>
      </c>
      <c r="B167" s="3">
        <v>2010</v>
      </c>
      <c r="C167" s="3" t="s">
        <v>148</v>
      </c>
      <c r="D167" s="3">
        <v>0</v>
      </c>
    </row>
    <row r="168" spans="1:4" x14ac:dyDescent="0.2">
      <c r="A168" s="7" t="s">
        <v>32</v>
      </c>
      <c r="B168" s="3">
        <v>2010</v>
      </c>
      <c r="C168" s="3" t="s">
        <v>148</v>
      </c>
      <c r="D168" s="3">
        <v>0</v>
      </c>
    </row>
    <row r="169" spans="1:4" x14ac:dyDescent="0.2">
      <c r="A169" s="7" t="s">
        <v>33</v>
      </c>
      <c r="B169" s="3">
        <v>2010</v>
      </c>
      <c r="C169" s="3" t="s">
        <v>148</v>
      </c>
      <c r="D169" s="3">
        <v>0</v>
      </c>
    </row>
    <row r="170" spans="1:4" x14ac:dyDescent="0.2">
      <c r="A170" s="7" t="s">
        <v>44</v>
      </c>
      <c r="B170" s="3">
        <v>2010</v>
      </c>
      <c r="C170" s="3" t="s">
        <v>148</v>
      </c>
      <c r="D170" s="3">
        <v>0</v>
      </c>
    </row>
    <row r="171" spans="1:4" x14ac:dyDescent="0.2">
      <c r="A171" s="7" t="s">
        <v>48</v>
      </c>
      <c r="B171" s="3">
        <v>2010</v>
      </c>
      <c r="C171" s="3" t="s">
        <v>148</v>
      </c>
      <c r="D171" s="3">
        <v>0</v>
      </c>
    </row>
    <row r="172" spans="1:4" x14ac:dyDescent="0.2">
      <c r="A172" s="7" t="s">
        <v>56</v>
      </c>
      <c r="B172" s="3">
        <v>2010</v>
      </c>
      <c r="C172" s="3" t="s">
        <v>148</v>
      </c>
      <c r="D172" s="3">
        <v>0</v>
      </c>
    </row>
    <row r="173" spans="1:4" x14ac:dyDescent="0.2">
      <c r="A173" s="7" t="s">
        <v>65</v>
      </c>
      <c r="B173" s="3">
        <v>2010</v>
      </c>
      <c r="C173" s="3" t="s">
        <v>148</v>
      </c>
      <c r="D173" s="3">
        <v>0</v>
      </c>
    </row>
    <row r="174" spans="1:4" x14ac:dyDescent="0.2">
      <c r="A174" s="7" t="s">
        <v>72</v>
      </c>
      <c r="B174" s="3">
        <v>2010</v>
      </c>
      <c r="C174" s="3" t="s">
        <v>148</v>
      </c>
      <c r="D174" s="3">
        <v>0</v>
      </c>
    </row>
    <row r="175" spans="1:4" x14ac:dyDescent="0.2">
      <c r="A175" s="7" t="s">
        <v>75</v>
      </c>
      <c r="B175" s="3">
        <v>2010</v>
      </c>
      <c r="C175" s="3" t="s">
        <v>148</v>
      </c>
      <c r="D175" s="3">
        <v>0</v>
      </c>
    </row>
    <row r="176" spans="1:4" x14ac:dyDescent="0.2">
      <c r="A176" s="7" t="s">
        <v>77</v>
      </c>
      <c r="B176" s="3">
        <v>2010</v>
      </c>
      <c r="C176" s="3" t="s">
        <v>148</v>
      </c>
      <c r="D176" s="3">
        <v>0</v>
      </c>
    </row>
    <row r="177" spans="1:4" x14ac:dyDescent="0.2">
      <c r="A177" s="7" t="s">
        <v>89</v>
      </c>
      <c r="B177" s="3">
        <v>2010</v>
      </c>
      <c r="C177" s="3" t="s">
        <v>148</v>
      </c>
      <c r="D177" s="3">
        <v>0</v>
      </c>
    </row>
    <row r="178" spans="1:4" x14ac:dyDescent="0.2">
      <c r="A178" s="7" t="s">
        <v>90</v>
      </c>
      <c r="B178" s="3">
        <v>2010</v>
      </c>
      <c r="C178" s="3" t="s">
        <v>148</v>
      </c>
      <c r="D178" s="3">
        <v>0</v>
      </c>
    </row>
    <row r="179" spans="1:4" x14ac:dyDescent="0.2">
      <c r="A179" s="3" t="s">
        <v>50</v>
      </c>
      <c r="B179" s="3">
        <v>2010</v>
      </c>
      <c r="C179" s="3" t="s">
        <v>148</v>
      </c>
      <c r="D179" s="3">
        <v>0</v>
      </c>
    </row>
    <row r="180" spans="1:4" x14ac:dyDescent="0.2">
      <c r="A180" s="7" t="s">
        <v>92</v>
      </c>
      <c r="B180" s="3">
        <v>2010</v>
      </c>
      <c r="C180" s="3" t="s">
        <v>148</v>
      </c>
      <c r="D180" s="3">
        <v>0</v>
      </c>
    </row>
    <row r="181" spans="1:4" x14ac:dyDescent="0.2">
      <c r="A181" s="7" t="s">
        <v>112</v>
      </c>
      <c r="B181" s="3">
        <v>2010</v>
      </c>
      <c r="C181" s="3" t="s">
        <v>148</v>
      </c>
      <c r="D181" s="3">
        <v>0</v>
      </c>
    </row>
    <row r="182" spans="1:4" x14ac:dyDescent="0.2">
      <c r="A182" s="7" t="s">
        <v>113</v>
      </c>
      <c r="B182" s="3">
        <v>2010</v>
      </c>
      <c r="C182" s="3" t="s">
        <v>148</v>
      </c>
      <c r="D182" s="3">
        <v>0</v>
      </c>
    </row>
    <row r="183" spans="1:4" x14ac:dyDescent="0.2">
      <c r="A183" s="7" t="s">
        <v>114</v>
      </c>
      <c r="B183" s="3">
        <v>2010</v>
      </c>
      <c r="C183" s="3" t="s">
        <v>148</v>
      </c>
      <c r="D183" s="3">
        <v>0</v>
      </c>
    </row>
    <row r="184" spans="1:4" x14ac:dyDescent="0.2">
      <c r="A184" s="7" t="s">
        <v>11</v>
      </c>
      <c r="B184" s="3">
        <v>2010</v>
      </c>
      <c r="C184" s="3" t="s">
        <v>148</v>
      </c>
      <c r="D184" s="3">
        <v>0</v>
      </c>
    </row>
    <row r="185" spans="1:4" x14ac:dyDescent="0.2">
      <c r="A185" s="3" t="s">
        <v>142</v>
      </c>
      <c r="B185" s="3">
        <v>2010</v>
      </c>
      <c r="C185" s="3" t="s">
        <v>148</v>
      </c>
      <c r="D185" s="3">
        <v>0</v>
      </c>
    </row>
    <row r="186" spans="1:4" x14ac:dyDescent="0.2">
      <c r="A186" s="3" t="s">
        <v>28</v>
      </c>
      <c r="B186" s="3">
        <v>2010</v>
      </c>
      <c r="C186" s="3" t="s">
        <v>148</v>
      </c>
      <c r="D186" s="3">
        <v>0</v>
      </c>
    </row>
    <row r="187" spans="1:4" x14ac:dyDescent="0.2">
      <c r="A187" s="3" t="s">
        <v>29</v>
      </c>
      <c r="B187" s="3">
        <v>2010</v>
      </c>
      <c r="C187" s="3" t="s">
        <v>148</v>
      </c>
      <c r="D187" s="3">
        <v>0</v>
      </c>
    </row>
    <row r="188" spans="1:4" x14ac:dyDescent="0.2">
      <c r="A188" s="7" t="s">
        <v>78</v>
      </c>
      <c r="B188" s="3">
        <v>2010</v>
      </c>
      <c r="C188" s="3" t="s">
        <v>148</v>
      </c>
      <c r="D188" s="3">
        <v>0</v>
      </c>
    </row>
    <row r="189" spans="1:4" x14ac:dyDescent="0.2">
      <c r="A189" s="6" t="s">
        <v>122</v>
      </c>
      <c r="B189" s="3">
        <v>2010</v>
      </c>
      <c r="C189" s="3" t="s">
        <v>148</v>
      </c>
      <c r="D189" s="3">
        <v>0</v>
      </c>
    </row>
    <row r="190" spans="1:4" x14ac:dyDescent="0.2">
      <c r="A190" s="6" t="s">
        <v>116</v>
      </c>
      <c r="B190" s="3">
        <v>2010</v>
      </c>
      <c r="C190" s="3" t="s">
        <v>148</v>
      </c>
      <c r="D190" s="3">
        <v>0</v>
      </c>
    </row>
    <row r="191" spans="1:4" x14ac:dyDescent="0.2">
      <c r="A191" s="3" t="s">
        <v>141</v>
      </c>
      <c r="B191" s="3">
        <v>2010</v>
      </c>
      <c r="C191" s="3" t="s">
        <v>148</v>
      </c>
      <c r="D191" s="3">
        <v>0</v>
      </c>
    </row>
    <row r="192" spans="1:4" x14ac:dyDescent="0.2">
      <c r="A192" s="3" t="s">
        <v>26</v>
      </c>
      <c r="B192" s="3">
        <v>2010</v>
      </c>
      <c r="C192" s="3" t="s">
        <v>148</v>
      </c>
      <c r="D192" s="3">
        <v>0</v>
      </c>
    </row>
    <row r="193" spans="1:4" x14ac:dyDescent="0.2">
      <c r="A193" s="3" t="s">
        <v>49</v>
      </c>
      <c r="B193" s="3">
        <v>2010</v>
      </c>
      <c r="C193" s="3" t="s">
        <v>148</v>
      </c>
      <c r="D193" s="3">
        <v>0</v>
      </c>
    </row>
    <row r="194" spans="1:4" x14ac:dyDescent="0.2">
      <c r="A194" s="3" t="s">
        <v>57</v>
      </c>
      <c r="B194" s="3">
        <v>2010</v>
      </c>
      <c r="C194" s="3" t="s">
        <v>148</v>
      </c>
      <c r="D194" s="3">
        <v>0</v>
      </c>
    </row>
    <row r="195" spans="1:4" x14ac:dyDescent="0.2">
      <c r="A195" s="7" t="s">
        <v>83</v>
      </c>
      <c r="B195" s="3">
        <v>2010</v>
      </c>
      <c r="C195" s="3" t="s">
        <v>148</v>
      </c>
      <c r="D195" s="3">
        <v>0</v>
      </c>
    </row>
    <row r="196" spans="1:4" x14ac:dyDescent="0.2">
      <c r="A196" s="6" t="s">
        <v>16</v>
      </c>
      <c r="B196" s="3">
        <v>2010</v>
      </c>
      <c r="C196" s="3" t="s">
        <v>148</v>
      </c>
      <c r="D196" s="3">
        <v>0</v>
      </c>
    </row>
    <row r="197" spans="1:4" x14ac:dyDescent="0.2">
      <c r="A197" s="6" t="s">
        <v>12</v>
      </c>
      <c r="B197" s="3">
        <v>2010</v>
      </c>
      <c r="C197" s="3" t="s">
        <v>148</v>
      </c>
      <c r="D197" s="3">
        <v>0</v>
      </c>
    </row>
    <row r="198" spans="1:4" x14ac:dyDescent="0.2">
      <c r="A198" s="3" t="s">
        <v>31</v>
      </c>
      <c r="B198" s="3">
        <v>2010</v>
      </c>
      <c r="C198" s="3" t="s">
        <v>148</v>
      </c>
      <c r="D198" s="3">
        <v>0</v>
      </c>
    </row>
    <row r="199" spans="1:4" x14ac:dyDescent="0.2">
      <c r="A199" s="3" t="s">
        <v>58</v>
      </c>
      <c r="B199" s="3">
        <v>2010</v>
      </c>
      <c r="C199" s="3" t="s">
        <v>148</v>
      </c>
      <c r="D199" s="3">
        <v>0</v>
      </c>
    </row>
    <row r="200" spans="1:4" x14ac:dyDescent="0.2">
      <c r="A200" s="7" t="s">
        <v>87</v>
      </c>
      <c r="B200" s="3">
        <v>2010</v>
      </c>
      <c r="C200" s="3" t="s">
        <v>148</v>
      </c>
      <c r="D200" s="3">
        <v>0</v>
      </c>
    </row>
    <row r="201" spans="1:4" x14ac:dyDescent="0.2">
      <c r="A201" s="3" t="s">
        <v>143</v>
      </c>
      <c r="B201" s="3">
        <v>2010</v>
      </c>
      <c r="C201" s="3" t="s">
        <v>148</v>
      </c>
      <c r="D201" s="3">
        <v>0</v>
      </c>
    </row>
    <row r="202" spans="1:4" x14ac:dyDescent="0.2">
      <c r="A202" s="3" t="s">
        <v>22</v>
      </c>
      <c r="B202" s="3">
        <v>2010</v>
      </c>
      <c r="C202" s="3" t="s">
        <v>148</v>
      </c>
      <c r="D202" s="3">
        <v>0</v>
      </c>
    </row>
    <row r="203" spans="1:4" x14ac:dyDescent="0.2">
      <c r="A203" s="3" t="s">
        <v>37</v>
      </c>
      <c r="B203" s="3">
        <v>2010</v>
      </c>
      <c r="C203" s="3" t="s">
        <v>148</v>
      </c>
      <c r="D203" s="3">
        <v>0</v>
      </c>
    </row>
    <row r="204" spans="1:4" x14ac:dyDescent="0.2">
      <c r="A204" s="7" t="s">
        <v>70</v>
      </c>
      <c r="B204" s="3">
        <v>2010</v>
      </c>
      <c r="C204" s="3" t="s">
        <v>148</v>
      </c>
      <c r="D204" s="3">
        <v>0</v>
      </c>
    </row>
    <row r="205" spans="1:4" x14ac:dyDescent="0.2">
      <c r="A205" s="3" t="s">
        <v>43</v>
      </c>
      <c r="B205" s="3">
        <v>2010</v>
      </c>
      <c r="C205" s="3" t="s">
        <v>148</v>
      </c>
      <c r="D205" s="3">
        <v>0</v>
      </c>
    </row>
    <row r="206" spans="1:4" x14ac:dyDescent="0.2">
      <c r="A206" s="7" t="s">
        <v>69</v>
      </c>
      <c r="B206" s="3">
        <v>2010</v>
      </c>
      <c r="C206" s="3" t="s">
        <v>148</v>
      </c>
      <c r="D206" s="3">
        <v>0</v>
      </c>
    </row>
    <row r="207" spans="1:4" x14ac:dyDescent="0.2">
      <c r="A207" s="7" t="s">
        <v>88</v>
      </c>
      <c r="B207" s="3">
        <v>2010</v>
      </c>
      <c r="C207" s="3" t="s">
        <v>148</v>
      </c>
      <c r="D207" s="3">
        <v>0</v>
      </c>
    </row>
    <row r="208" spans="1:4" x14ac:dyDescent="0.2">
      <c r="A208" s="6" t="s">
        <v>115</v>
      </c>
      <c r="B208" s="3">
        <v>2010</v>
      </c>
      <c r="C208" s="3" t="s">
        <v>148</v>
      </c>
      <c r="D208" s="3">
        <v>0</v>
      </c>
    </row>
    <row r="209" spans="1:4" x14ac:dyDescent="0.2">
      <c r="A209" s="6" t="s">
        <v>123</v>
      </c>
      <c r="B209" s="3">
        <v>2010</v>
      </c>
      <c r="C209" s="3" t="s">
        <v>148</v>
      </c>
      <c r="D209" s="3">
        <v>0</v>
      </c>
    </row>
    <row r="210" spans="1:4" x14ac:dyDescent="0.2">
      <c r="A210" s="6" t="s">
        <v>119</v>
      </c>
      <c r="B210" s="3">
        <v>2010</v>
      </c>
      <c r="C210" s="3" t="s">
        <v>148</v>
      </c>
      <c r="D210" s="3">
        <v>0</v>
      </c>
    </row>
    <row r="211" spans="1:4" x14ac:dyDescent="0.2">
      <c r="A211" s="6" t="s">
        <v>120</v>
      </c>
      <c r="B211" s="3">
        <v>2010</v>
      </c>
      <c r="C211" s="3" t="s">
        <v>148</v>
      </c>
      <c r="D211" s="3">
        <v>0</v>
      </c>
    </row>
    <row r="212" spans="1:4" x14ac:dyDescent="0.2">
      <c r="A212" s="3" t="s">
        <v>128</v>
      </c>
      <c r="B212" s="3">
        <v>2010</v>
      </c>
      <c r="C212" s="3" t="s">
        <v>148</v>
      </c>
      <c r="D212" s="3">
        <v>0</v>
      </c>
    </row>
    <row r="213" spans="1:4" x14ac:dyDescent="0.2">
      <c r="A213" s="3" t="s">
        <v>131</v>
      </c>
      <c r="B213" s="3">
        <v>2010</v>
      </c>
      <c r="C213" s="3" t="s">
        <v>148</v>
      </c>
      <c r="D213" s="3">
        <v>0</v>
      </c>
    </row>
    <row r="214" spans="1:4" x14ac:dyDescent="0.2">
      <c r="A214" s="3" t="s">
        <v>134</v>
      </c>
      <c r="B214" s="3">
        <v>2010</v>
      </c>
      <c r="C214" s="3" t="s">
        <v>148</v>
      </c>
      <c r="D214" s="3">
        <v>0</v>
      </c>
    </row>
    <row r="215" spans="1:4" x14ac:dyDescent="0.2">
      <c r="A215" s="3" t="s">
        <v>139</v>
      </c>
      <c r="B215" s="3">
        <v>2010</v>
      </c>
      <c r="C215" s="3" t="s">
        <v>148</v>
      </c>
      <c r="D215" s="3">
        <v>0</v>
      </c>
    </row>
    <row r="216" spans="1:4" x14ac:dyDescent="0.2">
      <c r="A216" s="3" t="s">
        <v>38</v>
      </c>
      <c r="B216" s="3">
        <v>2010</v>
      </c>
      <c r="C216" s="3" t="s">
        <v>148</v>
      </c>
      <c r="D216" s="3">
        <v>0</v>
      </c>
    </row>
    <row r="217" spans="1:4" x14ac:dyDescent="0.2">
      <c r="A217" s="7" t="s">
        <v>68</v>
      </c>
      <c r="B217" s="3">
        <v>2010</v>
      </c>
      <c r="C217" s="3" t="s">
        <v>148</v>
      </c>
      <c r="D217" s="3">
        <v>0</v>
      </c>
    </row>
    <row r="218" spans="1:4" x14ac:dyDescent="0.2">
      <c r="A218" s="4" t="s">
        <v>144</v>
      </c>
      <c r="B218" s="3">
        <v>2010</v>
      </c>
      <c r="C218" s="3" t="s">
        <v>148</v>
      </c>
      <c r="D218" s="3">
        <v>0</v>
      </c>
    </row>
    <row r="219" spans="1:4" x14ac:dyDescent="0.2">
      <c r="A219" s="4" t="s">
        <v>17</v>
      </c>
      <c r="B219" s="3">
        <v>2010</v>
      </c>
      <c r="C219" s="3" t="s">
        <v>148</v>
      </c>
      <c r="D219" s="3">
        <v>0</v>
      </c>
    </row>
    <row r="220" spans="1:4" x14ac:dyDescent="0.2">
      <c r="A220" s="4" t="s">
        <v>36</v>
      </c>
      <c r="B220" s="3">
        <v>2010</v>
      </c>
      <c r="C220" s="3" t="s">
        <v>148</v>
      </c>
      <c r="D220" s="3">
        <v>0</v>
      </c>
    </row>
    <row r="221" spans="1:4" x14ac:dyDescent="0.2">
      <c r="A221" s="4" t="s">
        <v>51</v>
      </c>
      <c r="B221" s="3">
        <v>2010</v>
      </c>
      <c r="C221" s="3" t="s">
        <v>148</v>
      </c>
      <c r="D221" s="3">
        <v>0</v>
      </c>
    </row>
    <row r="222" spans="1:4" x14ac:dyDescent="0.2">
      <c r="A222" s="4" t="s">
        <v>23</v>
      </c>
      <c r="B222" s="3">
        <v>2010</v>
      </c>
      <c r="C222" s="3" t="s">
        <v>148</v>
      </c>
      <c r="D222" s="3">
        <v>0</v>
      </c>
    </row>
    <row r="223" spans="1:4" x14ac:dyDescent="0.2">
      <c r="A223" s="4" t="s">
        <v>24</v>
      </c>
      <c r="B223" s="3">
        <v>2010</v>
      </c>
      <c r="C223" s="3" t="s">
        <v>148</v>
      </c>
      <c r="D223" s="3">
        <v>0</v>
      </c>
    </row>
    <row r="224" spans="1:4" x14ac:dyDescent="0.2">
      <c r="A224" s="4" t="s">
        <v>25</v>
      </c>
      <c r="B224" s="3">
        <v>2010</v>
      </c>
      <c r="C224" s="3" t="s">
        <v>148</v>
      </c>
      <c r="D224" s="3">
        <v>0</v>
      </c>
    </row>
    <row r="225" spans="1:4" x14ac:dyDescent="0.2">
      <c r="A225" s="4" t="s">
        <v>34</v>
      </c>
      <c r="B225" s="3">
        <v>2010</v>
      </c>
      <c r="C225" s="3" t="s">
        <v>148</v>
      </c>
      <c r="D225" s="3">
        <v>0</v>
      </c>
    </row>
    <row r="226" spans="1:4" x14ac:dyDescent="0.2">
      <c r="A226" s="4" t="s">
        <v>35</v>
      </c>
      <c r="B226" s="3">
        <v>2010</v>
      </c>
      <c r="C226" s="3" t="s">
        <v>148</v>
      </c>
      <c r="D226" s="3">
        <v>0</v>
      </c>
    </row>
    <row r="227" spans="1:4" x14ac:dyDescent="0.2">
      <c r="A227" s="4" t="s">
        <v>39</v>
      </c>
      <c r="B227" s="3">
        <v>2010</v>
      </c>
      <c r="C227" s="3" t="s">
        <v>148</v>
      </c>
      <c r="D227" s="3">
        <v>0</v>
      </c>
    </row>
    <row r="228" spans="1:4" x14ac:dyDescent="0.2">
      <c r="A228" s="4" t="s">
        <v>40</v>
      </c>
      <c r="B228" s="3">
        <v>2010</v>
      </c>
      <c r="C228" s="3" t="s">
        <v>148</v>
      </c>
      <c r="D228" s="3">
        <v>0</v>
      </c>
    </row>
    <row r="229" spans="1:4" x14ac:dyDescent="0.2">
      <c r="A229" s="4" t="s">
        <v>42</v>
      </c>
      <c r="B229" s="3">
        <v>2010</v>
      </c>
      <c r="C229" s="3" t="s">
        <v>148</v>
      </c>
      <c r="D229" s="3">
        <v>0</v>
      </c>
    </row>
    <row r="230" spans="1:4" x14ac:dyDescent="0.2">
      <c r="A230" s="4" t="s">
        <v>46</v>
      </c>
      <c r="B230" s="3">
        <v>2010</v>
      </c>
      <c r="C230" s="3" t="s">
        <v>148</v>
      </c>
      <c r="D230" s="3">
        <v>0</v>
      </c>
    </row>
    <row r="231" spans="1:4" x14ac:dyDescent="0.2">
      <c r="A231" s="4" t="s">
        <v>47</v>
      </c>
      <c r="B231" s="3">
        <v>2010</v>
      </c>
      <c r="C231" s="3" t="s">
        <v>148</v>
      </c>
      <c r="D231" s="3">
        <v>0</v>
      </c>
    </row>
    <row r="232" spans="1:4" x14ac:dyDescent="0.2">
      <c r="A232" s="4" t="s">
        <v>61</v>
      </c>
      <c r="B232" s="3">
        <v>2010</v>
      </c>
      <c r="C232" s="3" t="s">
        <v>148</v>
      </c>
      <c r="D232" s="3">
        <v>0</v>
      </c>
    </row>
    <row r="233" spans="1:4" x14ac:dyDescent="0.2">
      <c r="A233" s="4" t="s">
        <v>62</v>
      </c>
      <c r="B233" s="3">
        <v>2010</v>
      </c>
      <c r="C233" s="3" t="s">
        <v>148</v>
      </c>
      <c r="D233" s="3">
        <v>0</v>
      </c>
    </row>
    <row r="234" spans="1:4" x14ac:dyDescent="0.2">
      <c r="A234" s="4" t="s">
        <v>66</v>
      </c>
      <c r="B234" s="3">
        <v>2010</v>
      </c>
      <c r="C234" s="3" t="s">
        <v>148</v>
      </c>
      <c r="D234" s="3">
        <v>0</v>
      </c>
    </row>
    <row r="235" spans="1:4" x14ac:dyDescent="0.2">
      <c r="A235" s="4" t="s">
        <v>67</v>
      </c>
      <c r="B235" s="3">
        <v>2010</v>
      </c>
      <c r="C235" s="3" t="s">
        <v>148</v>
      </c>
      <c r="D235" s="3">
        <v>0</v>
      </c>
    </row>
    <row r="236" spans="1:4" x14ac:dyDescent="0.2">
      <c r="A236" s="4" t="s">
        <v>71</v>
      </c>
      <c r="B236" s="3">
        <v>2010</v>
      </c>
      <c r="C236" s="3" t="s">
        <v>148</v>
      </c>
      <c r="D236" s="3">
        <v>0</v>
      </c>
    </row>
    <row r="237" spans="1:4" x14ac:dyDescent="0.2">
      <c r="A237" s="4" t="s">
        <v>76</v>
      </c>
      <c r="B237" s="3">
        <v>2010</v>
      </c>
      <c r="C237" s="3" t="s">
        <v>148</v>
      </c>
      <c r="D237" s="3">
        <v>0</v>
      </c>
    </row>
    <row r="238" spans="1:4" x14ac:dyDescent="0.2">
      <c r="A238" s="4" t="s">
        <v>81</v>
      </c>
      <c r="B238" s="3">
        <v>2010</v>
      </c>
      <c r="C238" s="3" t="s">
        <v>148</v>
      </c>
      <c r="D238" s="3">
        <v>0</v>
      </c>
    </row>
    <row r="239" spans="1:4" x14ac:dyDescent="0.2">
      <c r="A239" s="4" t="s">
        <v>80</v>
      </c>
      <c r="B239" s="3">
        <v>2010</v>
      </c>
      <c r="C239" s="3" t="s">
        <v>148</v>
      </c>
      <c r="D239" s="3">
        <v>0</v>
      </c>
    </row>
    <row r="240" spans="1:4" x14ac:dyDescent="0.2">
      <c r="A240" s="4" t="s">
        <v>82</v>
      </c>
      <c r="B240" s="3">
        <v>2010</v>
      </c>
      <c r="C240" s="3" t="s">
        <v>148</v>
      </c>
      <c r="D240" s="3">
        <v>0</v>
      </c>
    </row>
    <row r="241" spans="1:4" x14ac:dyDescent="0.2">
      <c r="A241" s="4" t="s">
        <v>84</v>
      </c>
      <c r="B241" s="3">
        <v>2010</v>
      </c>
      <c r="C241" s="3" t="s">
        <v>148</v>
      </c>
      <c r="D241" s="3">
        <v>0</v>
      </c>
    </row>
    <row r="242" spans="1:4" x14ac:dyDescent="0.2">
      <c r="A242" s="4" t="s">
        <v>85</v>
      </c>
      <c r="B242" s="3">
        <v>2010</v>
      </c>
      <c r="C242" s="3" t="s">
        <v>148</v>
      </c>
      <c r="D242" s="3">
        <v>0</v>
      </c>
    </row>
    <row r="243" spans="1:4" x14ac:dyDescent="0.2">
      <c r="A243" s="5" t="s">
        <v>121</v>
      </c>
      <c r="B243" s="3">
        <v>2010</v>
      </c>
      <c r="C243" s="3" t="s">
        <v>148</v>
      </c>
      <c r="D243" s="3">
        <v>0</v>
      </c>
    </row>
    <row r="244" spans="1:4" x14ac:dyDescent="0.2">
      <c r="A244" s="5" t="s">
        <v>117</v>
      </c>
      <c r="B244" s="3">
        <v>2010</v>
      </c>
      <c r="C244" s="3" t="s">
        <v>148</v>
      </c>
      <c r="D244" s="3">
        <v>0</v>
      </c>
    </row>
    <row r="245" spans="1:4" x14ac:dyDescent="0.2">
      <c r="A245" s="5" t="s">
        <v>118</v>
      </c>
      <c r="B245" s="3">
        <v>2010</v>
      </c>
      <c r="C245" s="3" t="s">
        <v>148</v>
      </c>
      <c r="D245" s="3">
        <v>0</v>
      </c>
    </row>
    <row r="246" spans="1:4" x14ac:dyDescent="0.2">
      <c r="A246" s="5" t="s">
        <v>15</v>
      </c>
      <c r="B246" s="3">
        <v>2010</v>
      </c>
      <c r="C246" s="3" t="s">
        <v>148</v>
      </c>
      <c r="D246" s="3">
        <v>0</v>
      </c>
    </row>
    <row r="247" spans="1:4" x14ac:dyDescent="0.2">
      <c r="A247" s="4" t="s">
        <v>124</v>
      </c>
      <c r="B247" s="3">
        <v>2010</v>
      </c>
      <c r="C247" s="3" t="s">
        <v>148</v>
      </c>
      <c r="D247" s="3">
        <v>0</v>
      </c>
    </row>
    <row r="248" spans="1:4" x14ac:dyDescent="0.2">
      <c r="A248" s="4" t="s">
        <v>125</v>
      </c>
      <c r="B248" s="3">
        <v>2010</v>
      </c>
      <c r="C248" s="3" t="s">
        <v>148</v>
      </c>
      <c r="D248" s="3">
        <v>0</v>
      </c>
    </row>
    <row r="249" spans="1:4" x14ac:dyDescent="0.2">
      <c r="A249" s="4" t="s">
        <v>126</v>
      </c>
      <c r="B249" s="3">
        <v>2010</v>
      </c>
      <c r="C249" s="3" t="s">
        <v>148</v>
      </c>
      <c r="D249" s="3">
        <v>0</v>
      </c>
    </row>
    <row r="250" spans="1:4" x14ac:dyDescent="0.2">
      <c r="A250" s="4" t="s">
        <v>129</v>
      </c>
      <c r="B250" s="3">
        <v>2010</v>
      </c>
      <c r="C250" s="3" t="s">
        <v>148</v>
      </c>
      <c r="D250" s="3">
        <v>0</v>
      </c>
    </row>
    <row r="251" spans="1:4" x14ac:dyDescent="0.2">
      <c r="A251" s="4" t="s">
        <v>130</v>
      </c>
      <c r="B251" s="3">
        <v>2010</v>
      </c>
      <c r="C251" s="3" t="s">
        <v>148</v>
      </c>
      <c r="D251" s="3">
        <v>0</v>
      </c>
    </row>
    <row r="252" spans="1:4" x14ac:dyDescent="0.2">
      <c r="A252" s="4" t="s">
        <v>137</v>
      </c>
      <c r="B252" s="3">
        <v>2010</v>
      </c>
      <c r="C252" s="3" t="s">
        <v>148</v>
      </c>
      <c r="D252" s="3">
        <v>0</v>
      </c>
    </row>
    <row r="253" spans="1:4" x14ac:dyDescent="0.2">
      <c r="A253" s="4" t="s">
        <v>138</v>
      </c>
      <c r="B253" s="3">
        <v>2010</v>
      </c>
      <c r="C253" s="3" t="s">
        <v>148</v>
      </c>
      <c r="D253" s="3">
        <v>0</v>
      </c>
    </row>
    <row r="254" spans="1:4" x14ac:dyDescent="0.2">
      <c r="A254" s="4" t="s">
        <v>140</v>
      </c>
      <c r="B254" s="3">
        <v>2010</v>
      </c>
      <c r="C254" s="3" t="s">
        <v>148</v>
      </c>
      <c r="D254" s="3">
        <v>0</v>
      </c>
    </row>
    <row r="255" spans="1:4" x14ac:dyDescent="0.2">
      <c r="A255" s="4" t="s">
        <v>20</v>
      </c>
      <c r="B255" s="3">
        <v>2010</v>
      </c>
      <c r="C255" s="3" t="s">
        <v>148</v>
      </c>
      <c r="D255" s="3">
        <v>0</v>
      </c>
    </row>
    <row r="256" spans="1:4" x14ac:dyDescent="0.2">
      <c r="A256" s="4" t="s">
        <v>30</v>
      </c>
      <c r="B256" s="3">
        <v>2010</v>
      </c>
      <c r="C256" s="3" t="s">
        <v>148</v>
      </c>
      <c r="D256" s="3">
        <v>0</v>
      </c>
    </row>
    <row r="257" spans="1:4" x14ac:dyDescent="0.2">
      <c r="A257" s="4" t="s">
        <v>52</v>
      </c>
      <c r="B257" s="3">
        <v>2010</v>
      </c>
      <c r="C257" s="3" t="s">
        <v>148</v>
      </c>
      <c r="D257" s="3">
        <v>0</v>
      </c>
    </row>
    <row r="258" spans="1:4" x14ac:dyDescent="0.2">
      <c r="A258" s="4" t="s">
        <v>59</v>
      </c>
      <c r="B258" s="3">
        <v>2010</v>
      </c>
      <c r="C258" s="3" t="s">
        <v>148</v>
      </c>
      <c r="D258" s="3">
        <v>0</v>
      </c>
    </row>
    <row r="259" spans="1:4" x14ac:dyDescent="0.2">
      <c r="A259" s="4" t="s">
        <v>60</v>
      </c>
      <c r="B259" s="3">
        <v>2010</v>
      </c>
      <c r="C259" s="3" t="s">
        <v>148</v>
      </c>
      <c r="D259" s="3">
        <v>0</v>
      </c>
    </row>
    <row r="260" spans="1:4" x14ac:dyDescent="0.2">
      <c r="A260" s="4" t="s">
        <v>4</v>
      </c>
      <c r="B260" s="3">
        <v>2010</v>
      </c>
      <c r="C260" s="3" t="s">
        <v>148</v>
      </c>
      <c r="D260" s="3">
        <v>0</v>
      </c>
    </row>
    <row r="261" spans="1:4" x14ac:dyDescent="0.2">
      <c r="A261" s="4" t="s">
        <v>63</v>
      </c>
      <c r="B261" s="3">
        <v>2010</v>
      </c>
      <c r="C261" s="3" t="s">
        <v>148</v>
      </c>
      <c r="D261" s="3">
        <v>0</v>
      </c>
    </row>
    <row r="262" spans="1:4" x14ac:dyDescent="0.2">
      <c r="A262" s="4" t="s">
        <v>64</v>
      </c>
      <c r="B262" s="3">
        <v>2010</v>
      </c>
      <c r="C262" s="3" t="s">
        <v>148</v>
      </c>
      <c r="D262" s="3">
        <v>0</v>
      </c>
    </row>
    <row r="263" spans="1:4" x14ac:dyDescent="0.2">
      <c r="A263" s="4" t="s">
        <v>74</v>
      </c>
      <c r="B263" s="3">
        <v>2010</v>
      </c>
      <c r="C263" s="3" t="s">
        <v>148</v>
      </c>
      <c r="D263" s="3">
        <v>0</v>
      </c>
    </row>
    <row r="264" spans="1:4" x14ac:dyDescent="0.2">
      <c r="A264" s="4" t="s">
        <v>111</v>
      </c>
      <c r="B264" s="3">
        <v>2010</v>
      </c>
      <c r="C264" s="3" t="s">
        <v>148</v>
      </c>
      <c r="D264" s="3">
        <v>0</v>
      </c>
    </row>
    <row r="265" spans="1:4" x14ac:dyDescent="0.2">
      <c r="A265" s="4" t="s">
        <v>79</v>
      </c>
      <c r="B265" s="3">
        <v>2010</v>
      </c>
      <c r="C265" s="3" t="s">
        <v>148</v>
      </c>
      <c r="D265" s="3">
        <v>0</v>
      </c>
    </row>
    <row r="266" spans="1:4" x14ac:dyDescent="0.2">
      <c r="A266" s="4" t="s">
        <v>94</v>
      </c>
      <c r="B266" s="3">
        <v>2010</v>
      </c>
      <c r="C266" s="3" t="s">
        <v>148</v>
      </c>
      <c r="D266" s="3">
        <v>0</v>
      </c>
    </row>
    <row r="267" spans="1:4" x14ac:dyDescent="0.2">
      <c r="A267" s="4" t="s">
        <v>95</v>
      </c>
      <c r="B267" s="3">
        <v>2010</v>
      </c>
      <c r="C267" s="3" t="s">
        <v>148</v>
      </c>
      <c r="D267" s="3">
        <v>0</v>
      </c>
    </row>
    <row r="268" spans="1:4" x14ac:dyDescent="0.2">
      <c r="A268" s="4" t="s">
        <v>96</v>
      </c>
      <c r="B268" s="3">
        <v>2010</v>
      </c>
      <c r="C268" s="3" t="s">
        <v>148</v>
      </c>
      <c r="D268" s="3">
        <v>0</v>
      </c>
    </row>
    <row r="269" spans="1:4" x14ac:dyDescent="0.2">
      <c r="A269" s="4" t="s">
        <v>97</v>
      </c>
      <c r="B269" s="3">
        <v>2010</v>
      </c>
      <c r="C269" s="3" t="s">
        <v>148</v>
      </c>
      <c r="D269" s="3">
        <v>0</v>
      </c>
    </row>
    <row r="270" spans="1:4" x14ac:dyDescent="0.2">
      <c r="A270" s="4" t="s">
        <v>101</v>
      </c>
      <c r="B270" s="3">
        <v>2010</v>
      </c>
      <c r="C270" s="3" t="s">
        <v>148</v>
      </c>
      <c r="D270" s="3">
        <v>0</v>
      </c>
    </row>
    <row r="271" spans="1:4" x14ac:dyDescent="0.2">
      <c r="A271" s="4" t="s">
        <v>1</v>
      </c>
      <c r="B271" s="3">
        <v>2010</v>
      </c>
      <c r="C271" s="3" t="s">
        <v>148</v>
      </c>
      <c r="D271" s="3">
        <v>0</v>
      </c>
    </row>
    <row r="272" spans="1:4" x14ac:dyDescent="0.2">
      <c r="A272" s="4" t="s">
        <v>102</v>
      </c>
      <c r="B272" s="3">
        <v>2010</v>
      </c>
      <c r="C272" s="3" t="s">
        <v>148</v>
      </c>
      <c r="D272" s="3">
        <v>0</v>
      </c>
    </row>
    <row r="273" spans="1:4" x14ac:dyDescent="0.2">
      <c r="A273" s="4" t="s">
        <v>2</v>
      </c>
      <c r="B273" s="3">
        <v>2010</v>
      </c>
      <c r="C273" s="3" t="s">
        <v>148</v>
      </c>
      <c r="D273" s="3">
        <v>0</v>
      </c>
    </row>
    <row r="274" spans="1:4" x14ac:dyDescent="0.2">
      <c r="A274" s="4" t="s">
        <v>103</v>
      </c>
      <c r="B274" s="3">
        <v>2010</v>
      </c>
      <c r="C274" s="3" t="s">
        <v>148</v>
      </c>
      <c r="D274" s="3">
        <v>0</v>
      </c>
    </row>
    <row r="275" spans="1:4" x14ac:dyDescent="0.2">
      <c r="A275" s="4" t="s">
        <v>104</v>
      </c>
      <c r="B275" s="3">
        <v>2010</v>
      </c>
      <c r="C275" s="3" t="s">
        <v>148</v>
      </c>
      <c r="D275" s="3">
        <v>0</v>
      </c>
    </row>
    <row r="276" spans="1:4" x14ac:dyDescent="0.2">
      <c r="A276" s="8" t="s">
        <v>105</v>
      </c>
      <c r="B276" s="3">
        <v>2010</v>
      </c>
      <c r="C276" s="3" t="s">
        <v>148</v>
      </c>
      <c r="D276" s="3">
        <v>0</v>
      </c>
    </row>
    <row r="277" spans="1:4" x14ac:dyDescent="0.2">
      <c r="A277" s="8" t="s">
        <v>106</v>
      </c>
      <c r="B277" s="3">
        <v>2010</v>
      </c>
      <c r="C277" s="3" t="s">
        <v>148</v>
      </c>
      <c r="D277" s="3">
        <v>0</v>
      </c>
    </row>
    <row r="278" spans="1:4" x14ac:dyDescent="0.2">
      <c r="A278" s="8" t="s">
        <v>107</v>
      </c>
      <c r="B278" s="3">
        <v>2010</v>
      </c>
      <c r="C278" s="3" t="s">
        <v>148</v>
      </c>
      <c r="D278" s="3">
        <v>0</v>
      </c>
    </row>
    <row r="279" spans="1:4" x14ac:dyDescent="0.2">
      <c r="A279" s="8" t="s">
        <v>108</v>
      </c>
      <c r="B279" s="3">
        <v>2010</v>
      </c>
      <c r="C279" s="3" t="s">
        <v>148</v>
      </c>
      <c r="D279" s="3">
        <v>0</v>
      </c>
    </row>
    <row r="280" spans="1:4" x14ac:dyDescent="0.2">
      <c r="A280" s="8" t="s">
        <v>3</v>
      </c>
      <c r="B280" s="3">
        <v>2010</v>
      </c>
      <c r="C280" s="3" t="s">
        <v>148</v>
      </c>
      <c r="D280" s="3">
        <v>0</v>
      </c>
    </row>
    <row r="281" spans="1:4" x14ac:dyDescent="0.2">
      <c r="A281" s="8" t="s">
        <v>5</v>
      </c>
      <c r="B281" s="3">
        <v>2010</v>
      </c>
      <c r="C281" s="3" t="s">
        <v>148</v>
      </c>
      <c r="D281" s="3">
        <v>0</v>
      </c>
    </row>
    <row r="282" spans="1:4" x14ac:dyDescent="0.2">
      <c r="A282" s="8" t="s">
        <v>6</v>
      </c>
      <c r="B282" s="3">
        <v>2010</v>
      </c>
      <c r="C282" s="3" t="s">
        <v>148</v>
      </c>
      <c r="D282" s="3">
        <v>0</v>
      </c>
    </row>
    <row r="283" spans="1:4" x14ac:dyDescent="0.2">
      <c r="A283" s="8" t="s">
        <v>7</v>
      </c>
      <c r="B283" s="3">
        <v>2010</v>
      </c>
      <c r="C283" s="3" t="s">
        <v>148</v>
      </c>
      <c r="D283" s="3">
        <v>0</v>
      </c>
    </row>
    <row r="284" spans="1:4" x14ac:dyDescent="0.2">
      <c r="A284" s="8" t="s">
        <v>9</v>
      </c>
      <c r="B284" s="3">
        <v>2010</v>
      </c>
      <c r="C284" s="3" t="s">
        <v>148</v>
      </c>
      <c r="D284" s="3">
        <v>0</v>
      </c>
    </row>
    <row r="285" spans="1:4" x14ac:dyDescent="0.2">
      <c r="A285" s="8" t="s">
        <v>91</v>
      </c>
      <c r="B285" s="3">
        <v>2010</v>
      </c>
      <c r="C285" s="3" t="s">
        <v>148</v>
      </c>
      <c r="D285" s="3">
        <v>0</v>
      </c>
    </row>
    <row r="286" spans="1:4" x14ac:dyDescent="0.2">
      <c r="A286" s="8" t="s">
        <v>41</v>
      </c>
      <c r="B286" s="3">
        <v>2010</v>
      </c>
      <c r="C286" s="3" t="s">
        <v>148</v>
      </c>
      <c r="D286" s="3">
        <v>0</v>
      </c>
    </row>
    <row r="287" spans="1:4" x14ac:dyDescent="0.2">
      <c r="A287" s="8" t="s">
        <v>45</v>
      </c>
      <c r="B287" s="3">
        <v>2010</v>
      </c>
      <c r="C287" s="3" t="s">
        <v>148</v>
      </c>
      <c r="D287" s="3">
        <v>0</v>
      </c>
    </row>
    <row r="288" spans="1:4" x14ac:dyDescent="0.2">
      <c r="A288" s="8" t="s">
        <v>135</v>
      </c>
      <c r="B288" s="3">
        <v>2010</v>
      </c>
      <c r="C288" s="3" t="s">
        <v>148</v>
      </c>
      <c r="D288" s="3">
        <v>0</v>
      </c>
    </row>
    <row r="289" spans="1:4" x14ac:dyDescent="0.2">
      <c r="A289" s="8" t="s">
        <v>8</v>
      </c>
      <c r="B289" s="3">
        <v>2010</v>
      </c>
      <c r="C289" s="3" t="s">
        <v>148</v>
      </c>
      <c r="D289" s="3">
        <v>0</v>
      </c>
    </row>
    <row r="290" spans="1:4" x14ac:dyDescent="0.2">
      <c r="A290" s="3" t="s">
        <v>127</v>
      </c>
      <c r="B290" s="3">
        <v>2009</v>
      </c>
      <c r="C290" s="3" t="s">
        <v>149</v>
      </c>
      <c r="D290" s="3">
        <v>436727</v>
      </c>
    </row>
    <row r="291" spans="1:4" x14ac:dyDescent="0.2">
      <c r="A291" s="3" t="s">
        <v>132</v>
      </c>
      <c r="B291" s="3">
        <v>2009</v>
      </c>
      <c r="C291" s="3" t="s">
        <v>149</v>
      </c>
      <c r="D291" s="3">
        <v>423428</v>
      </c>
    </row>
    <row r="292" spans="1:4" x14ac:dyDescent="0.2">
      <c r="A292" s="3" t="s">
        <v>133</v>
      </c>
      <c r="B292" s="3">
        <v>2009</v>
      </c>
      <c r="C292" s="3" t="s">
        <v>149</v>
      </c>
      <c r="D292" s="3">
        <v>437591</v>
      </c>
    </row>
    <row r="293" spans="1:4" x14ac:dyDescent="0.2">
      <c r="A293" s="3" t="s">
        <v>21</v>
      </c>
      <c r="B293" s="3">
        <v>2009</v>
      </c>
      <c r="C293" s="3" t="s">
        <v>149</v>
      </c>
      <c r="D293" s="3">
        <v>420405</v>
      </c>
    </row>
    <row r="294" spans="1:4" x14ac:dyDescent="0.2">
      <c r="A294" s="7" t="s">
        <v>86</v>
      </c>
      <c r="B294" s="3">
        <v>2009</v>
      </c>
      <c r="C294" s="3" t="s">
        <v>149</v>
      </c>
      <c r="D294" s="3">
        <v>375587</v>
      </c>
    </row>
    <row r="295" spans="1:4" x14ac:dyDescent="0.2">
      <c r="A295" s="3" t="s">
        <v>136</v>
      </c>
      <c r="B295" s="3">
        <v>2009</v>
      </c>
      <c r="C295" s="3" t="s">
        <v>149</v>
      </c>
      <c r="D295" s="3">
        <v>379110</v>
      </c>
    </row>
    <row r="296" spans="1:4" x14ac:dyDescent="0.2">
      <c r="A296" s="3" t="s">
        <v>27</v>
      </c>
      <c r="B296" s="3">
        <v>2009</v>
      </c>
      <c r="C296" s="3" t="s">
        <v>149</v>
      </c>
      <c r="D296" s="3">
        <v>379449</v>
      </c>
    </row>
    <row r="297" spans="1:4" x14ac:dyDescent="0.2">
      <c r="A297" s="3" t="s">
        <v>55</v>
      </c>
      <c r="B297" s="3">
        <v>2009</v>
      </c>
      <c r="C297" s="3" t="s">
        <v>149</v>
      </c>
      <c r="D297" s="3">
        <v>423505</v>
      </c>
    </row>
    <row r="298" spans="1:4" x14ac:dyDescent="0.2">
      <c r="A298" s="6" t="s">
        <v>13</v>
      </c>
      <c r="B298" s="3">
        <v>2009</v>
      </c>
      <c r="C298" s="3" t="s">
        <v>149</v>
      </c>
      <c r="D298" s="3">
        <v>432278</v>
      </c>
    </row>
    <row r="299" spans="1:4" x14ac:dyDescent="0.2">
      <c r="A299" s="6" t="s">
        <v>14</v>
      </c>
      <c r="B299" s="3">
        <v>2009</v>
      </c>
      <c r="C299" s="3" t="s">
        <v>149</v>
      </c>
      <c r="D299" s="3">
        <v>470317</v>
      </c>
    </row>
    <row r="300" spans="1:4" x14ac:dyDescent="0.2">
      <c r="A300" s="7" t="s">
        <v>93</v>
      </c>
      <c r="B300" s="3">
        <v>2009</v>
      </c>
      <c r="C300" s="3" t="s">
        <v>149</v>
      </c>
      <c r="D300" s="3">
        <v>393740</v>
      </c>
    </row>
    <row r="301" spans="1:4" x14ac:dyDescent="0.2">
      <c r="A301" s="7" t="s">
        <v>99</v>
      </c>
      <c r="B301" s="3">
        <v>2009</v>
      </c>
      <c r="C301" s="3" t="s">
        <v>149</v>
      </c>
      <c r="D301" s="3">
        <v>430133</v>
      </c>
    </row>
    <row r="302" spans="1:4" x14ac:dyDescent="0.2">
      <c r="A302" s="7" t="s">
        <v>100</v>
      </c>
      <c r="B302" s="3">
        <v>2009</v>
      </c>
      <c r="C302" s="3" t="s">
        <v>149</v>
      </c>
      <c r="D302" s="3">
        <v>368741</v>
      </c>
    </row>
    <row r="303" spans="1:4" x14ac:dyDescent="0.2">
      <c r="A303" s="7" t="s">
        <v>10</v>
      </c>
      <c r="B303" s="3">
        <v>2009</v>
      </c>
      <c r="C303" s="3" t="s">
        <v>149</v>
      </c>
      <c r="D303" s="3">
        <v>473360</v>
      </c>
    </row>
    <row r="304" spans="1:4" x14ac:dyDescent="0.2">
      <c r="A304" s="7" t="s">
        <v>98</v>
      </c>
      <c r="B304" s="3">
        <v>2009</v>
      </c>
      <c r="C304" s="3" t="s">
        <v>149</v>
      </c>
      <c r="D304" s="3">
        <v>360584</v>
      </c>
    </row>
    <row r="305" spans="1:4" x14ac:dyDescent="0.2">
      <c r="A305" s="7" t="s">
        <v>109</v>
      </c>
      <c r="B305" s="3">
        <v>2009</v>
      </c>
      <c r="C305" s="3" t="s">
        <v>149</v>
      </c>
      <c r="D305" s="3">
        <v>432278</v>
      </c>
    </row>
    <row r="306" spans="1:4" x14ac:dyDescent="0.2">
      <c r="A306" s="7" t="s">
        <v>110</v>
      </c>
      <c r="B306" s="3">
        <v>2009</v>
      </c>
      <c r="C306" s="3" t="s">
        <v>149</v>
      </c>
      <c r="D306" s="3">
        <v>407035</v>
      </c>
    </row>
    <row r="307" spans="1:4" x14ac:dyDescent="0.2">
      <c r="A307" s="3" t="s">
        <v>53</v>
      </c>
      <c r="B307" s="3">
        <v>2009</v>
      </c>
      <c r="C307" s="3" t="s">
        <v>149</v>
      </c>
      <c r="D307" s="3">
        <v>391197</v>
      </c>
    </row>
    <row r="308" spans="1:4" x14ac:dyDescent="0.2">
      <c r="A308" s="3" t="s">
        <v>54</v>
      </c>
      <c r="B308" s="3">
        <v>2009</v>
      </c>
      <c r="C308" s="3" t="s">
        <v>149</v>
      </c>
      <c r="D308" s="3">
        <v>408149</v>
      </c>
    </row>
    <row r="309" spans="1:4" x14ac:dyDescent="0.2">
      <c r="A309" s="7" t="s">
        <v>73</v>
      </c>
      <c r="B309" s="3">
        <v>2009</v>
      </c>
      <c r="C309" s="3" t="s">
        <v>149</v>
      </c>
      <c r="D309" s="3">
        <v>456021</v>
      </c>
    </row>
    <row r="310" spans="1:4" x14ac:dyDescent="0.2">
      <c r="A310" s="7" t="s">
        <v>18</v>
      </c>
      <c r="B310" s="3">
        <v>2009</v>
      </c>
      <c r="C310" s="3" t="s">
        <v>149</v>
      </c>
      <c r="D310" s="3">
        <v>449336</v>
      </c>
    </row>
    <row r="311" spans="1:4" x14ac:dyDescent="0.2">
      <c r="A311" s="7" t="s">
        <v>19</v>
      </c>
      <c r="B311" s="3">
        <v>2009</v>
      </c>
      <c r="C311" s="3" t="s">
        <v>149</v>
      </c>
      <c r="D311" s="3">
        <v>428034</v>
      </c>
    </row>
    <row r="312" spans="1:4" x14ac:dyDescent="0.2">
      <c r="A312" s="7" t="s">
        <v>32</v>
      </c>
      <c r="B312" s="3">
        <v>2009</v>
      </c>
      <c r="C312" s="3" t="s">
        <v>149</v>
      </c>
      <c r="D312" s="3">
        <v>411125</v>
      </c>
    </row>
    <row r="313" spans="1:4" x14ac:dyDescent="0.2">
      <c r="A313" s="7" t="s">
        <v>33</v>
      </c>
      <c r="B313" s="3">
        <v>2009</v>
      </c>
      <c r="C313" s="3" t="s">
        <v>149</v>
      </c>
      <c r="D313" s="3">
        <v>381269</v>
      </c>
    </row>
    <row r="314" spans="1:4" x14ac:dyDescent="0.2">
      <c r="A314" s="7" t="s">
        <v>44</v>
      </c>
      <c r="B314" s="3">
        <v>2009</v>
      </c>
      <c r="C314" s="3" t="s">
        <v>149</v>
      </c>
      <c r="D314" s="3">
        <v>360439</v>
      </c>
    </row>
    <row r="315" spans="1:4" x14ac:dyDescent="0.2">
      <c r="A315" s="7" t="s">
        <v>48</v>
      </c>
      <c r="B315" s="3">
        <v>2009</v>
      </c>
      <c r="C315" s="3" t="s">
        <v>149</v>
      </c>
      <c r="D315" s="3">
        <v>356160</v>
      </c>
    </row>
    <row r="316" spans="1:4" x14ac:dyDescent="0.2">
      <c r="A316" s="7" t="s">
        <v>56</v>
      </c>
      <c r="B316" s="3">
        <v>2009</v>
      </c>
      <c r="C316" s="3" t="s">
        <v>149</v>
      </c>
      <c r="D316" s="3">
        <v>429949</v>
      </c>
    </row>
    <row r="317" spans="1:4" x14ac:dyDescent="0.2">
      <c r="A317" s="7" t="s">
        <v>65</v>
      </c>
      <c r="B317" s="3">
        <v>2009</v>
      </c>
      <c r="C317" s="3" t="s">
        <v>149</v>
      </c>
      <c r="D317" s="3">
        <v>382930</v>
      </c>
    </row>
    <row r="318" spans="1:4" x14ac:dyDescent="0.2">
      <c r="A318" s="7" t="s">
        <v>72</v>
      </c>
      <c r="B318" s="3">
        <v>2009</v>
      </c>
      <c r="C318" s="3" t="s">
        <v>149</v>
      </c>
      <c r="D318" s="3">
        <v>448571</v>
      </c>
    </row>
    <row r="319" spans="1:4" x14ac:dyDescent="0.2">
      <c r="A319" s="7" t="s">
        <v>75</v>
      </c>
      <c r="B319" s="3">
        <v>2009</v>
      </c>
      <c r="C319" s="3" t="s">
        <v>149</v>
      </c>
      <c r="D319" s="3">
        <v>462307</v>
      </c>
    </row>
    <row r="320" spans="1:4" x14ac:dyDescent="0.2">
      <c r="A320" s="7" t="s">
        <v>77</v>
      </c>
      <c r="B320" s="3">
        <v>2009</v>
      </c>
      <c r="C320" s="3" t="s">
        <v>149</v>
      </c>
      <c r="D320" s="3">
        <v>392816</v>
      </c>
    </row>
    <row r="321" spans="1:4" x14ac:dyDescent="0.2">
      <c r="A321" s="7" t="s">
        <v>89</v>
      </c>
      <c r="B321" s="3">
        <v>2009</v>
      </c>
      <c r="C321" s="3" t="s">
        <v>149</v>
      </c>
      <c r="D321" s="3">
        <v>360198</v>
      </c>
    </row>
    <row r="322" spans="1:4" x14ac:dyDescent="0.2">
      <c r="A322" s="7" t="s">
        <v>90</v>
      </c>
      <c r="B322" s="3">
        <v>2009</v>
      </c>
      <c r="C322" s="3" t="s">
        <v>149</v>
      </c>
      <c r="D322" s="3">
        <v>433132</v>
      </c>
    </row>
    <row r="323" spans="1:4" x14ac:dyDescent="0.2">
      <c r="A323" s="3" t="s">
        <v>50</v>
      </c>
      <c r="B323" s="3">
        <v>2009</v>
      </c>
      <c r="C323" s="3" t="s">
        <v>149</v>
      </c>
      <c r="D323" s="3">
        <v>453220</v>
      </c>
    </row>
    <row r="324" spans="1:4" x14ac:dyDescent="0.2">
      <c r="A324" s="7" t="s">
        <v>92</v>
      </c>
      <c r="B324" s="3">
        <v>2009</v>
      </c>
      <c r="C324" s="3" t="s">
        <v>149</v>
      </c>
      <c r="D324" s="3">
        <v>361498</v>
      </c>
    </row>
    <row r="325" spans="1:4" x14ac:dyDescent="0.2">
      <c r="A325" s="7" t="s">
        <v>112</v>
      </c>
      <c r="B325" s="3">
        <v>2009</v>
      </c>
      <c r="C325" s="3" t="s">
        <v>149</v>
      </c>
      <c r="D325" s="3">
        <v>373965</v>
      </c>
    </row>
    <row r="326" spans="1:4" x14ac:dyDescent="0.2">
      <c r="A326" s="7" t="s">
        <v>113</v>
      </c>
      <c r="B326" s="3">
        <v>2009</v>
      </c>
      <c r="C326" s="3" t="s">
        <v>149</v>
      </c>
      <c r="D326" s="3">
        <v>413071</v>
      </c>
    </row>
    <row r="327" spans="1:4" x14ac:dyDescent="0.2">
      <c r="A327" s="7" t="s">
        <v>114</v>
      </c>
      <c r="B327" s="3">
        <v>2009</v>
      </c>
      <c r="C327" s="3" t="s">
        <v>149</v>
      </c>
      <c r="D327" s="3">
        <v>466331</v>
      </c>
    </row>
    <row r="328" spans="1:4" x14ac:dyDescent="0.2">
      <c r="A328" s="7" t="s">
        <v>11</v>
      </c>
      <c r="B328" s="3">
        <v>2009</v>
      </c>
      <c r="C328" s="3" t="s">
        <v>149</v>
      </c>
      <c r="D328" s="3">
        <v>382895</v>
      </c>
    </row>
    <row r="329" spans="1:4" x14ac:dyDescent="0.2">
      <c r="A329" s="3" t="s">
        <v>142</v>
      </c>
      <c r="B329" s="3">
        <v>2009</v>
      </c>
      <c r="C329" s="3" t="s">
        <v>149</v>
      </c>
      <c r="D329" s="3">
        <v>452791</v>
      </c>
    </row>
    <row r="330" spans="1:4" x14ac:dyDescent="0.2">
      <c r="A330" s="3" t="s">
        <v>28</v>
      </c>
      <c r="B330" s="3">
        <v>2009</v>
      </c>
      <c r="C330" s="3" t="s">
        <v>149</v>
      </c>
      <c r="D330" s="3">
        <v>403127</v>
      </c>
    </row>
    <row r="331" spans="1:4" x14ac:dyDescent="0.2">
      <c r="A331" s="3" t="s">
        <v>29</v>
      </c>
      <c r="B331" s="3">
        <v>2009</v>
      </c>
      <c r="C331" s="3" t="s">
        <v>149</v>
      </c>
      <c r="D331" s="3">
        <v>440633</v>
      </c>
    </row>
    <row r="332" spans="1:4" x14ac:dyDescent="0.2">
      <c r="A332" s="7" t="s">
        <v>78</v>
      </c>
      <c r="B332" s="3">
        <v>2009</v>
      </c>
      <c r="C332" s="3" t="s">
        <v>149</v>
      </c>
      <c r="D332" s="3">
        <v>389121</v>
      </c>
    </row>
    <row r="333" spans="1:4" x14ac:dyDescent="0.2">
      <c r="A333" s="6" t="s">
        <v>122</v>
      </c>
      <c r="B333" s="3">
        <v>2009</v>
      </c>
      <c r="C333" s="3" t="s">
        <v>149</v>
      </c>
      <c r="D333" s="3">
        <v>420973</v>
      </c>
    </row>
    <row r="334" spans="1:4" x14ac:dyDescent="0.2">
      <c r="A334" s="6" t="s">
        <v>116</v>
      </c>
      <c r="B334" s="3">
        <v>2009</v>
      </c>
      <c r="C334" s="3" t="s">
        <v>149</v>
      </c>
      <c r="D334" s="3">
        <v>413584</v>
      </c>
    </row>
    <row r="335" spans="1:4" x14ac:dyDescent="0.2">
      <c r="A335" s="3" t="s">
        <v>141</v>
      </c>
      <c r="B335" s="3">
        <v>2009</v>
      </c>
      <c r="C335" s="3" t="s">
        <v>149</v>
      </c>
      <c r="D335" s="3">
        <v>433005</v>
      </c>
    </row>
    <row r="336" spans="1:4" x14ac:dyDescent="0.2">
      <c r="A336" s="3" t="s">
        <v>26</v>
      </c>
      <c r="B336" s="3">
        <v>2009</v>
      </c>
      <c r="C336" s="3" t="s">
        <v>149</v>
      </c>
      <c r="D336" s="3">
        <v>417965</v>
      </c>
    </row>
    <row r="337" spans="1:4" x14ac:dyDescent="0.2">
      <c r="A337" s="3" t="s">
        <v>49</v>
      </c>
      <c r="B337" s="3">
        <v>2009</v>
      </c>
      <c r="C337" s="3" t="s">
        <v>149</v>
      </c>
      <c r="D337" s="3">
        <v>419675</v>
      </c>
    </row>
    <row r="338" spans="1:4" x14ac:dyDescent="0.2">
      <c r="A338" s="3" t="s">
        <v>57</v>
      </c>
      <c r="B338" s="3">
        <v>2009</v>
      </c>
      <c r="C338" s="3" t="s">
        <v>149</v>
      </c>
      <c r="D338" s="3">
        <v>453326</v>
      </c>
    </row>
    <row r="339" spans="1:4" x14ac:dyDescent="0.2">
      <c r="A339" s="7" t="s">
        <v>83</v>
      </c>
      <c r="B339" s="3">
        <v>2009</v>
      </c>
      <c r="C339" s="3" t="s">
        <v>149</v>
      </c>
      <c r="D339" s="3">
        <v>474792</v>
      </c>
    </row>
    <row r="340" spans="1:4" x14ac:dyDescent="0.2">
      <c r="A340" s="6" t="s">
        <v>16</v>
      </c>
      <c r="B340" s="3">
        <v>2009</v>
      </c>
      <c r="C340" s="3" t="s">
        <v>149</v>
      </c>
      <c r="D340" s="3">
        <v>445018</v>
      </c>
    </row>
    <row r="341" spans="1:4" x14ac:dyDescent="0.2">
      <c r="A341" s="6" t="s">
        <v>12</v>
      </c>
      <c r="B341" s="3">
        <v>2009</v>
      </c>
      <c r="C341" s="3" t="s">
        <v>149</v>
      </c>
      <c r="D341" s="3">
        <v>420309</v>
      </c>
    </row>
    <row r="342" spans="1:4" x14ac:dyDescent="0.2">
      <c r="A342" s="3" t="s">
        <v>31</v>
      </c>
      <c r="B342" s="3">
        <v>2009</v>
      </c>
      <c r="C342" s="3" t="s">
        <v>149</v>
      </c>
      <c r="D342" s="3">
        <v>384264</v>
      </c>
    </row>
    <row r="343" spans="1:4" x14ac:dyDescent="0.2">
      <c r="A343" s="3" t="s">
        <v>58</v>
      </c>
      <c r="B343" s="3">
        <v>2009</v>
      </c>
      <c r="C343" s="3" t="s">
        <v>149</v>
      </c>
      <c r="D343" s="3">
        <v>451345</v>
      </c>
    </row>
    <row r="344" spans="1:4" x14ac:dyDescent="0.2">
      <c r="A344" s="7" t="s">
        <v>87</v>
      </c>
      <c r="B344" s="3">
        <v>2009</v>
      </c>
      <c r="C344" s="3" t="s">
        <v>149</v>
      </c>
      <c r="D344" s="3">
        <v>381877</v>
      </c>
    </row>
    <row r="345" spans="1:4" x14ac:dyDescent="0.2">
      <c r="A345" s="3" t="s">
        <v>143</v>
      </c>
      <c r="B345" s="3">
        <v>2009</v>
      </c>
      <c r="C345" s="3" t="s">
        <v>149</v>
      </c>
      <c r="D345" s="3">
        <v>445280</v>
      </c>
    </row>
    <row r="346" spans="1:4" x14ac:dyDescent="0.2">
      <c r="A346" s="3" t="s">
        <v>22</v>
      </c>
      <c r="B346" s="3">
        <v>2009</v>
      </c>
      <c r="C346" s="3" t="s">
        <v>149</v>
      </c>
      <c r="D346" s="3">
        <v>387761</v>
      </c>
    </row>
    <row r="347" spans="1:4" x14ac:dyDescent="0.2">
      <c r="A347" s="3" t="s">
        <v>37</v>
      </c>
      <c r="B347" s="3">
        <v>2009</v>
      </c>
      <c r="C347" s="3" t="s">
        <v>149</v>
      </c>
      <c r="D347" s="3">
        <v>405774</v>
      </c>
    </row>
    <row r="348" spans="1:4" x14ac:dyDescent="0.2">
      <c r="A348" s="7" t="s">
        <v>70</v>
      </c>
      <c r="B348" s="3">
        <v>2009</v>
      </c>
      <c r="C348" s="3" t="s">
        <v>149</v>
      </c>
      <c r="D348" s="3">
        <v>380437</v>
      </c>
    </row>
    <row r="349" spans="1:4" x14ac:dyDescent="0.2">
      <c r="A349" s="3" t="s">
        <v>43</v>
      </c>
      <c r="B349" s="3">
        <v>2009</v>
      </c>
      <c r="C349" s="3" t="s">
        <v>149</v>
      </c>
      <c r="D349" s="3">
        <v>383555</v>
      </c>
    </row>
    <row r="350" spans="1:4" x14ac:dyDescent="0.2">
      <c r="A350" s="7" t="s">
        <v>69</v>
      </c>
      <c r="B350" s="3">
        <v>2009</v>
      </c>
      <c r="C350" s="3" t="s">
        <v>149</v>
      </c>
      <c r="D350" s="3">
        <v>356852</v>
      </c>
    </row>
    <row r="351" spans="1:4" x14ac:dyDescent="0.2">
      <c r="A351" s="7" t="s">
        <v>88</v>
      </c>
      <c r="B351" s="3">
        <v>2009</v>
      </c>
      <c r="C351" s="3" t="s">
        <v>149</v>
      </c>
      <c r="D351" s="3">
        <v>428701</v>
      </c>
    </row>
    <row r="352" spans="1:4" x14ac:dyDescent="0.2">
      <c r="A352" s="6" t="s">
        <v>115</v>
      </c>
      <c r="B352" s="3">
        <v>2009</v>
      </c>
      <c r="C352" s="3" t="s">
        <v>149</v>
      </c>
      <c r="D352" s="3">
        <v>364734</v>
      </c>
    </row>
    <row r="353" spans="1:4" x14ac:dyDescent="0.2">
      <c r="A353" s="6" t="s">
        <v>123</v>
      </c>
      <c r="B353" s="3">
        <v>2009</v>
      </c>
      <c r="C353" s="3" t="s">
        <v>149</v>
      </c>
      <c r="D353" s="3">
        <v>417055</v>
      </c>
    </row>
    <row r="354" spans="1:4" x14ac:dyDescent="0.2">
      <c r="A354" s="6" t="s">
        <v>119</v>
      </c>
      <c r="B354" s="3">
        <v>2009</v>
      </c>
      <c r="C354" s="3" t="s">
        <v>149</v>
      </c>
      <c r="D354" s="3">
        <v>358319</v>
      </c>
    </row>
    <row r="355" spans="1:4" x14ac:dyDescent="0.2">
      <c r="A355" s="6" t="s">
        <v>120</v>
      </c>
      <c r="B355" s="3">
        <v>2009</v>
      </c>
      <c r="C355" s="3" t="s">
        <v>149</v>
      </c>
      <c r="D355" s="3">
        <v>419399</v>
      </c>
    </row>
    <row r="356" spans="1:4" x14ac:dyDescent="0.2">
      <c r="A356" s="3" t="s">
        <v>128</v>
      </c>
      <c r="B356" s="3">
        <v>2009</v>
      </c>
      <c r="C356" s="3" t="s">
        <v>149</v>
      </c>
      <c r="D356" s="3">
        <v>404039</v>
      </c>
    </row>
    <row r="357" spans="1:4" x14ac:dyDescent="0.2">
      <c r="A357" s="3" t="s">
        <v>131</v>
      </c>
      <c r="B357" s="3">
        <v>2009</v>
      </c>
      <c r="C357" s="3" t="s">
        <v>149</v>
      </c>
      <c r="D357" s="3">
        <v>444293</v>
      </c>
    </row>
    <row r="358" spans="1:4" x14ac:dyDescent="0.2">
      <c r="A358" s="3" t="s">
        <v>134</v>
      </c>
      <c r="B358" s="3">
        <v>2009</v>
      </c>
      <c r="C358" s="3" t="s">
        <v>149</v>
      </c>
      <c r="D358" s="3">
        <v>418027</v>
      </c>
    </row>
    <row r="359" spans="1:4" x14ac:dyDescent="0.2">
      <c r="A359" s="3" t="s">
        <v>139</v>
      </c>
      <c r="B359" s="3">
        <v>2009</v>
      </c>
      <c r="C359" s="3" t="s">
        <v>149</v>
      </c>
      <c r="D359" s="3">
        <v>465870</v>
      </c>
    </row>
    <row r="360" spans="1:4" x14ac:dyDescent="0.2">
      <c r="A360" s="3" t="s">
        <v>38</v>
      </c>
      <c r="B360" s="3">
        <v>2009</v>
      </c>
      <c r="C360" s="3" t="s">
        <v>149</v>
      </c>
      <c r="D360" s="3">
        <v>375853</v>
      </c>
    </row>
    <row r="361" spans="1:4" x14ac:dyDescent="0.2">
      <c r="A361" s="7" t="s">
        <v>68</v>
      </c>
      <c r="B361" s="3">
        <v>2009</v>
      </c>
      <c r="C361" s="3" t="s">
        <v>149</v>
      </c>
      <c r="D361" s="3">
        <v>416747</v>
      </c>
    </row>
    <row r="362" spans="1:4" x14ac:dyDescent="0.2">
      <c r="A362" s="4" t="s">
        <v>144</v>
      </c>
      <c r="B362" s="3">
        <v>2009</v>
      </c>
      <c r="C362" s="3" t="s">
        <v>149</v>
      </c>
      <c r="D362" s="3">
        <v>442695</v>
      </c>
    </row>
    <row r="363" spans="1:4" x14ac:dyDescent="0.2">
      <c r="A363" s="4" t="s">
        <v>17</v>
      </c>
      <c r="B363" s="3">
        <v>2009</v>
      </c>
      <c r="C363" s="3" t="s">
        <v>149</v>
      </c>
      <c r="D363" s="3">
        <v>430263</v>
      </c>
    </row>
    <row r="364" spans="1:4" x14ac:dyDescent="0.2">
      <c r="A364" s="4" t="s">
        <v>36</v>
      </c>
      <c r="B364" s="3">
        <v>2009</v>
      </c>
      <c r="C364" s="3" t="s">
        <v>149</v>
      </c>
      <c r="D364" s="3">
        <v>445457</v>
      </c>
    </row>
    <row r="365" spans="1:4" x14ac:dyDescent="0.2">
      <c r="A365" s="4" t="s">
        <v>51</v>
      </c>
      <c r="B365" s="3">
        <v>2009</v>
      </c>
      <c r="C365" s="3" t="s">
        <v>149</v>
      </c>
      <c r="D365" s="3">
        <v>426844</v>
      </c>
    </row>
    <row r="366" spans="1:4" x14ac:dyDescent="0.2">
      <c r="A366" s="4" t="s">
        <v>23</v>
      </c>
      <c r="B366" s="3">
        <v>2009</v>
      </c>
      <c r="C366" s="3" t="s">
        <v>149</v>
      </c>
      <c r="D366" s="3">
        <v>455305</v>
      </c>
    </row>
    <row r="367" spans="1:4" x14ac:dyDescent="0.2">
      <c r="A367" s="4" t="s">
        <v>24</v>
      </c>
      <c r="B367" s="3">
        <v>2009</v>
      </c>
      <c r="C367" s="3" t="s">
        <v>149</v>
      </c>
      <c r="D367" s="3">
        <v>448693</v>
      </c>
    </row>
    <row r="368" spans="1:4" x14ac:dyDescent="0.2">
      <c r="A368" s="4" t="s">
        <v>25</v>
      </c>
      <c r="B368" s="3">
        <v>2009</v>
      </c>
      <c r="C368" s="3" t="s">
        <v>149</v>
      </c>
      <c r="D368" s="3">
        <v>381087</v>
      </c>
    </row>
    <row r="369" spans="1:4" x14ac:dyDescent="0.2">
      <c r="A369" s="4" t="s">
        <v>34</v>
      </c>
      <c r="B369" s="3">
        <v>2009</v>
      </c>
      <c r="C369" s="3" t="s">
        <v>149</v>
      </c>
      <c r="D369" s="3">
        <v>444843</v>
      </c>
    </row>
    <row r="370" spans="1:4" x14ac:dyDescent="0.2">
      <c r="A370" s="4" t="s">
        <v>35</v>
      </c>
      <c r="B370" s="3">
        <v>2009</v>
      </c>
      <c r="C370" s="3" t="s">
        <v>149</v>
      </c>
      <c r="D370" s="3">
        <v>461124</v>
      </c>
    </row>
    <row r="371" spans="1:4" x14ac:dyDescent="0.2">
      <c r="A371" s="4" t="s">
        <v>39</v>
      </c>
      <c r="B371" s="3">
        <v>2009</v>
      </c>
      <c r="C371" s="3" t="s">
        <v>149</v>
      </c>
      <c r="D371" s="3">
        <v>435750</v>
      </c>
    </row>
    <row r="372" spans="1:4" x14ac:dyDescent="0.2">
      <c r="A372" s="4" t="s">
        <v>40</v>
      </c>
      <c r="B372" s="3">
        <v>2009</v>
      </c>
      <c r="C372" s="3" t="s">
        <v>149</v>
      </c>
      <c r="D372" s="3">
        <v>435419</v>
      </c>
    </row>
    <row r="373" spans="1:4" x14ac:dyDescent="0.2">
      <c r="A373" s="4" t="s">
        <v>42</v>
      </c>
      <c r="B373" s="3">
        <v>2009</v>
      </c>
      <c r="C373" s="3" t="s">
        <v>149</v>
      </c>
      <c r="D373" s="3">
        <v>400484</v>
      </c>
    </row>
    <row r="374" spans="1:4" x14ac:dyDescent="0.2">
      <c r="A374" s="4" t="s">
        <v>46</v>
      </c>
      <c r="B374" s="3">
        <v>2009</v>
      </c>
      <c r="C374" s="3" t="s">
        <v>149</v>
      </c>
      <c r="D374" s="3">
        <v>370754</v>
      </c>
    </row>
    <row r="375" spans="1:4" x14ac:dyDescent="0.2">
      <c r="A375" s="4" t="s">
        <v>47</v>
      </c>
      <c r="B375" s="3">
        <v>2009</v>
      </c>
      <c r="C375" s="3" t="s">
        <v>149</v>
      </c>
      <c r="D375" s="3">
        <v>363001</v>
      </c>
    </row>
    <row r="376" spans="1:4" x14ac:dyDescent="0.2">
      <c r="A376" s="4" t="s">
        <v>61</v>
      </c>
      <c r="B376" s="3">
        <v>2009</v>
      </c>
      <c r="C376" s="3" t="s">
        <v>149</v>
      </c>
      <c r="D376" s="3">
        <v>426557</v>
      </c>
    </row>
    <row r="377" spans="1:4" x14ac:dyDescent="0.2">
      <c r="A377" s="4" t="s">
        <v>62</v>
      </c>
      <c r="B377" s="3">
        <v>2009</v>
      </c>
      <c r="C377" s="3" t="s">
        <v>149</v>
      </c>
      <c r="D377" s="3">
        <v>370023</v>
      </c>
    </row>
    <row r="378" spans="1:4" x14ac:dyDescent="0.2">
      <c r="A378" s="4" t="s">
        <v>66</v>
      </c>
      <c r="B378" s="3">
        <v>2009</v>
      </c>
      <c r="C378" s="3" t="s">
        <v>149</v>
      </c>
      <c r="D378" s="3">
        <v>422159</v>
      </c>
    </row>
    <row r="379" spans="1:4" x14ac:dyDescent="0.2">
      <c r="A379" s="4" t="s">
        <v>67</v>
      </c>
      <c r="B379" s="3">
        <v>2009</v>
      </c>
      <c r="C379" s="3" t="s">
        <v>149</v>
      </c>
      <c r="D379" s="3">
        <v>384628</v>
      </c>
    </row>
    <row r="380" spans="1:4" x14ac:dyDescent="0.2">
      <c r="A380" s="4" t="s">
        <v>71</v>
      </c>
      <c r="B380" s="3">
        <v>2009</v>
      </c>
      <c r="C380" s="3" t="s">
        <v>149</v>
      </c>
      <c r="D380" s="3">
        <v>471737</v>
      </c>
    </row>
    <row r="381" spans="1:4" x14ac:dyDescent="0.2">
      <c r="A381" s="4" t="s">
        <v>76</v>
      </c>
      <c r="B381" s="3">
        <v>2009</v>
      </c>
      <c r="C381" s="3" t="s">
        <v>149</v>
      </c>
      <c r="D381" s="3">
        <v>470643</v>
      </c>
    </row>
    <row r="382" spans="1:4" x14ac:dyDescent="0.2">
      <c r="A382" s="4" t="s">
        <v>81</v>
      </c>
      <c r="B382" s="3">
        <v>2009</v>
      </c>
      <c r="C382" s="3" t="s">
        <v>149</v>
      </c>
      <c r="D382" s="3">
        <v>435952</v>
      </c>
    </row>
    <row r="383" spans="1:4" x14ac:dyDescent="0.2">
      <c r="A383" s="4" t="s">
        <v>80</v>
      </c>
      <c r="B383" s="3">
        <v>2009</v>
      </c>
      <c r="C383" s="3" t="s">
        <v>149</v>
      </c>
      <c r="D383" s="3">
        <v>451755</v>
      </c>
    </row>
    <row r="384" spans="1:4" x14ac:dyDescent="0.2">
      <c r="A384" s="4" t="s">
        <v>82</v>
      </c>
      <c r="B384" s="3">
        <v>2009</v>
      </c>
      <c r="C384" s="3" t="s">
        <v>149</v>
      </c>
      <c r="D384" s="3">
        <v>466534</v>
      </c>
    </row>
    <row r="385" spans="1:4" x14ac:dyDescent="0.2">
      <c r="A385" s="4" t="s">
        <v>84</v>
      </c>
      <c r="B385" s="3">
        <v>2009</v>
      </c>
      <c r="C385" s="3" t="s">
        <v>149</v>
      </c>
      <c r="D385" s="3">
        <v>456671</v>
      </c>
    </row>
    <row r="386" spans="1:4" x14ac:dyDescent="0.2">
      <c r="A386" s="4" t="s">
        <v>85</v>
      </c>
      <c r="B386" s="3">
        <v>2009</v>
      </c>
      <c r="C386" s="3" t="s">
        <v>149</v>
      </c>
      <c r="D386" s="3">
        <v>373694</v>
      </c>
    </row>
    <row r="387" spans="1:4" x14ac:dyDescent="0.2">
      <c r="A387" s="5" t="s">
        <v>121</v>
      </c>
      <c r="B387" s="3">
        <v>2009</v>
      </c>
      <c r="C387" s="3" t="s">
        <v>149</v>
      </c>
      <c r="D387" s="3">
        <v>429814</v>
      </c>
    </row>
    <row r="388" spans="1:4" x14ac:dyDescent="0.2">
      <c r="A388" s="5" t="s">
        <v>117</v>
      </c>
      <c r="B388" s="3">
        <v>2009</v>
      </c>
      <c r="C388" s="3" t="s">
        <v>149</v>
      </c>
      <c r="D388" s="3">
        <v>359645</v>
      </c>
    </row>
    <row r="389" spans="1:4" x14ac:dyDescent="0.2">
      <c r="A389" s="5" t="s">
        <v>118</v>
      </c>
      <c r="B389" s="3">
        <v>2009</v>
      </c>
      <c r="C389" s="3" t="s">
        <v>149</v>
      </c>
      <c r="D389" s="3">
        <v>447061</v>
      </c>
    </row>
    <row r="390" spans="1:4" x14ac:dyDescent="0.2">
      <c r="A390" s="5" t="s">
        <v>15</v>
      </c>
      <c r="B390" s="3">
        <v>2009</v>
      </c>
      <c r="C390" s="3" t="s">
        <v>149</v>
      </c>
      <c r="D390" s="3">
        <v>359848</v>
      </c>
    </row>
    <row r="391" spans="1:4" x14ac:dyDescent="0.2">
      <c r="A391" s="4" t="s">
        <v>124</v>
      </c>
      <c r="B391" s="3">
        <v>2009</v>
      </c>
      <c r="C391" s="3" t="s">
        <v>149</v>
      </c>
      <c r="D391" s="3">
        <v>432054</v>
      </c>
    </row>
    <row r="392" spans="1:4" x14ac:dyDescent="0.2">
      <c r="A392" s="4" t="s">
        <v>125</v>
      </c>
      <c r="B392" s="3">
        <v>2009</v>
      </c>
      <c r="C392" s="3" t="s">
        <v>149</v>
      </c>
      <c r="D392" s="3">
        <v>410022</v>
      </c>
    </row>
    <row r="393" spans="1:4" x14ac:dyDescent="0.2">
      <c r="A393" s="4" t="s">
        <v>126</v>
      </c>
      <c r="B393" s="3">
        <v>2009</v>
      </c>
      <c r="C393" s="3" t="s">
        <v>149</v>
      </c>
      <c r="D393" s="3">
        <v>376982</v>
      </c>
    </row>
    <row r="394" spans="1:4" x14ac:dyDescent="0.2">
      <c r="A394" s="4" t="s">
        <v>129</v>
      </c>
      <c r="B394" s="3">
        <v>2009</v>
      </c>
      <c r="C394" s="3" t="s">
        <v>149</v>
      </c>
      <c r="D394" s="3">
        <v>469541</v>
      </c>
    </row>
    <row r="395" spans="1:4" x14ac:dyDescent="0.2">
      <c r="A395" s="4" t="s">
        <v>130</v>
      </c>
      <c r="B395" s="3">
        <v>2009</v>
      </c>
      <c r="C395" s="3" t="s">
        <v>149</v>
      </c>
      <c r="D395" s="3">
        <v>449362</v>
      </c>
    </row>
    <row r="396" spans="1:4" x14ac:dyDescent="0.2">
      <c r="A396" s="4" t="s">
        <v>137</v>
      </c>
      <c r="B396" s="3">
        <v>2009</v>
      </c>
      <c r="C396" s="3" t="s">
        <v>149</v>
      </c>
      <c r="D396" s="3">
        <v>472266</v>
      </c>
    </row>
    <row r="397" spans="1:4" x14ac:dyDescent="0.2">
      <c r="A397" s="4" t="s">
        <v>138</v>
      </c>
      <c r="B397" s="3">
        <v>2009</v>
      </c>
      <c r="C397" s="3" t="s">
        <v>149</v>
      </c>
      <c r="D397" s="3">
        <v>448499</v>
      </c>
    </row>
    <row r="398" spans="1:4" x14ac:dyDescent="0.2">
      <c r="A398" s="4" t="s">
        <v>140</v>
      </c>
      <c r="B398" s="3">
        <v>2009</v>
      </c>
      <c r="C398" s="3" t="s">
        <v>149</v>
      </c>
      <c r="D398" s="3">
        <v>409445</v>
      </c>
    </row>
    <row r="399" spans="1:4" x14ac:dyDescent="0.2">
      <c r="A399" s="4" t="s">
        <v>20</v>
      </c>
      <c r="B399" s="3">
        <v>2009</v>
      </c>
      <c r="C399" s="3" t="s">
        <v>149</v>
      </c>
      <c r="D399" s="3">
        <v>440735</v>
      </c>
    </row>
    <row r="400" spans="1:4" x14ac:dyDescent="0.2">
      <c r="A400" s="4" t="s">
        <v>30</v>
      </c>
      <c r="B400" s="3">
        <v>2009</v>
      </c>
      <c r="C400" s="3" t="s">
        <v>149</v>
      </c>
      <c r="D400" s="3">
        <v>386108</v>
      </c>
    </row>
    <row r="401" spans="1:4" x14ac:dyDescent="0.2">
      <c r="A401" s="4" t="s">
        <v>52</v>
      </c>
      <c r="B401" s="3">
        <v>2009</v>
      </c>
      <c r="C401" s="3" t="s">
        <v>149</v>
      </c>
      <c r="D401" s="3">
        <v>465676</v>
      </c>
    </row>
    <row r="402" spans="1:4" x14ac:dyDescent="0.2">
      <c r="A402" s="4" t="s">
        <v>59</v>
      </c>
      <c r="B402" s="3">
        <v>2009</v>
      </c>
      <c r="C402" s="3" t="s">
        <v>149</v>
      </c>
      <c r="D402" s="3">
        <v>365965</v>
      </c>
    </row>
    <row r="403" spans="1:4" x14ac:dyDescent="0.2">
      <c r="A403" s="4" t="s">
        <v>60</v>
      </c>
      <c r="B403" s="3">
        <v>2009</v>
      </c>
      <c r="C403" s="3" t="s">
        <v>149</v>
      </c>
      <c r="D403" s="3">
        <v>356551</v>
      </c>
    </row>
    <row r="404" spans="1:4" x14ac:dyDescent="0.2">
      <c r="A404" s="4" t="s">
        <v>4</v>
      </c>
      <c r="B404" s="3">
        <v>2009</v>
      </c>
      <c r="C404" s="3" t="s">
        <v>149</v>
      </c>
      <c r="D404" s="3">
        <v>462804</v>
      </c>
    </row>
    <row r="405" spans="1:4" x14ac:dyDescent="0.2">
      <c r="A405" s="4" t="s">
        <v>63</v>
      </c>
      <c r="B405" s="3">
        <v>2009</v>
      </c>
      <c r="C405" s="3" t="s">
        <v>149</v>
      </c>
      <c r="D405" s="3">
        <v>466192</v>
      </c>
    </row>
    <row r="406" spans="1:4" x14ac:dyDescent="0.2">
      <c r="A406" s="4" t="s">
        <v>64</v>
      </c>
      <c r="B406" s="3">
        <v>2009</v>
      </c>
      <c r="C406" s="3" t="s">
        <v>149</v>
      </c>
      <c r="D406" s="3">
        <v>369831</v>
      </c>
    </row>
    <row r="407" spans="1:4" x14ac:dyDescent="0.2">
      <c r="A407" s="4" t="s">
        <v>74</v>
      </c>
      <c r="B407" s="3">
        <v>2009</v>
      </c>
      <c r="C407" s="3" t="s">
        <v>149</v>
      </c>
      <c r="D407" s="3">
        <v>441680</v>
      </c>
    </row>
    <row r="408" spans="1:4" x14ac:dyDescent="0.2">
      <c r="A408" s="4" t="s">
        <v>111</v>
      </c>
      <c r="B408" s="3">
        <v>2009</v>
      </c>
      <c r="C408" s="3" t="s">
        <v>149</v>
      </c>
      <c r="D408" s="3">
        <v>435849</v>
      </c>
    </row>
    <row r="409" spans="1:4" x14ac:dyDescent="0.2">
      <c r="A409" s="4" t="s">
        <v>79</v>
      </c>
      <c r="B409" s="3">
        <v>2009</v>
      </c>
      <c r="C409" s="3" t="s">
        <v>149</v>
      </c>
      <c r="D409" s="3">
        <v>408010</v>
      </c>
    </row>
    <row r="410" spans="1:4" x14ac:dyDescent="0.2">
      <c r="A410" s="4" t="s">
        <v>94</v>
      </c>
      <c r="B410" s="3">
        <v>2009</v>
      </c>
      <c r="C410" s="3" t="s">
        <v>149</v>
      </c>
      <c r="D410" s="3">
        <v>357294</v>
      </c>
    </row>
    <row r="411" spans="1:4" x14ac:dyDescent="0.2">
      <c r="A411" s="4" t="s">
        <v>95</v>
      </c>
      <c r="B411" s="3">
        <v>2009</v>
      </c>
      <c r="C411" s="3" t="s">
        <v>149</v>
      </c>
      <c r="D411" s="3">
        <v>438865</v>
      </c>
    </row>
    <row r="412" spans="1:4" x14ac:dyDescent="0.2">
      <c r="A412" s="4" t="s">
        <v>96</v>
      </c>
      <c r="B412" s="3">
        <v>2009</v>
      </c>
      <c r="C412" s="3" t="s">
        <v>149</v>
      </c>
      <c r="D412" s="3">
        <v>414909</v>
      </c>
    </row>
    <row r="413" spans="1:4" x14ac:dyDescent="0.2">
      <c r="A413" s="4" t="s">
        <v>97</v>
      </c>
      <c r="B413" s="3">
        <v>2009</v>
      </c>
      <c r="C413" s="3" t="s">
        <v>149</v>
      </c>
      <c r="D413" s="3">
        <v>358688</v>
      </c>
    </row>
    <row r="414" spans="1:4" x14ac:dyDescent="0.2">
      <c r="A414" s="4" t="s">
        <v>101</v>
      </c>
      <c r="B414" s="3">
        <v>2009</v>
      </c>
      <c r="C414" s="3" t="s">
        <v>149</v>
      </c>
      <c r="D414" s="3">
        <v>449795</v>
      </c>
    </row>
    <row r="415" spans="1:4" x14ac:dyDescent="0.2">
      <c r="A415" s="4" t="s">
        <v>1</v>
      </c>
      <c r="B415" s="3">
        <v>2009</v>
      </c>
      <c r="C415" s="3" t="s">
        <v>149</v>
      </c>
      <c r="D415" s="3">
        <v>394458</v>
      </c>
    </row>
    <row r="416" spans="1:4" x14ac:dyDescent="0.2">
      <c r="A416" s="4" t="s">
        <v>102</v>
      </c>
      <c r="B416" s="3">
        <v>2009</v>
      </c>
      <c r="C416" s="3" t="s">
        <v>149</v>
      </c>
      <c r="D416" s="3">
        <v>369129</v>
      </c>
    </row>
    <row r="417" spans="1:4" x14ac:dyDescent="0.2">
      <c r="A417" s="4" t="s">
        <v>2</v>
      </c>
      <c r="B417" s="3">
        <v>2009</v>
      </c>
      <c r="C417" s="3" t="s">
        <v>149</v>
      </c>
      <c r="D417" s="3">
        <v>369510</v>
      </c>
    </row>
    <row r="418" spans="1:4" x14ac:dyDescent="0.2">
      <c r="A418" s="4" t="s">
        <v>103</v>
      </c>
      <c r="B418" s="3">
        <v>2009</v>
      </c>
      <c r="C418" s="3" t="s">
        <v>149</v>
      </c>
      <c r="D418" s="3">
        <v>415635</v>
      </c>
    </row>
    <row r="419" spans="1:4" x14ac:dyDescent="0.2">
      <c r="A419" s="4" t="s">
        <v>104</v>
      </c>
      <c r="B419" s="3">
        <v>2009</v>
      </c>
      <c r="C419" s="3" t="s">
        <v>149</v>
      </c>
      <c r="D419" s="3">
        <v>464644</v>
      </c>
    </row>
    <row r="420" spans="1:4" x14ac:dyDescent="0.2">
      <c r="A420" s="8" t="s">
        <v>105</v>
      </c>
      <c r="B420" s="3">
        <v>2009</v>
      </c>
      <c r="C420" s="3" t="s">
        <v>149</v>
      </c>
      <c r="D420" s="3">
        <v>429746</v>
      </c>
    </row>
    <row r="421" spans="1:4" x14ac:dyDescent="0.2">
      <c r="A421" s="8" t="s">
        <v>106</v>
      </c>
      <c r="B421" s="3">
        <v>2009</v>
      </c>
      <c r="C421" s="3" t="s">
        <v>149</v>
      </c>
      <c r="D421" s="3">
        <v>352793</v>
      </c>
    </row>
    <row r="422" spans="1:4" x14ac:dyDescent="0.2">
      <c r="A422" s="8" t="s">
        <v>107</v>
      </c>
      <c r="B422" s="3">
        <v>2009</v>
      </c>
      <c r="C422" s="3" t="s">
        <v>149</v>
      </c>
      <c r="D422" s="3">
        <v>429293</v>
      </c>
    </row>
    <row r="423" spans="1:4" x14ac:dyDescent="0.2">
      <c r="A423" s="8" t="s">
        <v>108</v>
      </c>
      <c r="B423" s="3">
        <v>2009</v>
      </c>
      <c r="C423" s="3" t="s">
        <v>149</v>
      </c>
      <c r="D423" s="3">
        <v>397427</v>
      </c>
    </row>
    <row r="424" spans="1:4" x14ac:dyDescent="0.2">
      <c r="A424" s="8" t="s">
        <v>3</v>
      </c>
      <c r="B424" s="3">
        <v>2009</v>
      </c>
      <c r="C424" s="3" t="s">
        <v>149</v>
      </c>
      <c r="D424" s="3">
        <v>401302</v>
      </c>
    </row>
    <row r="425" spans="1:4" x14ac:dyDescent="0.2">
      <c r="A425" s="8" t="s">
        <v>5</v>
      </c>
      <c r="B425" s="3">
        <v>2009</v>
      </c>
      <c r="C425" s="3" t="s">
        <v>149</v>
      </c>
      <c r="D425" s="3">
        <v>391871</v>
      </c>
    </row>
    <row r="426" spans="1:4" x14ac:dyDescent="0.2">
      <c r="A426" s="8" t="s">
        <v>6</v>
      </c>
      <c r="B426" s="3">
        <v>2009</v>
      </c>
      <c r="C426" s="3" t="s">
        <v>149</v>
      </c>
      <c r="D426" s="3">
        <v>410272</v>
      </c>
    </row>
    <row r="427" spans="1:4" x14ac:dyDescent="0.2">
      <c r="A427" s="8" t="s">
        <v>7</v>
      </c>
      <c r="B427" s="3">
        <v>2009</v>
      </c>
      <c r="C427" s="3" t="s">
        <v>149</v>
      </c>
      <c r="D427" s="3">
        <v>397119</v>
      </c>
    </row>
    <row r="428" spans="1:4" x14ac:dyDescent="0.2">
      <c r="A428" s="8" t="s">
        <v>9</v>
      </c>
      <c r="B428" s="3">
        <v>2009</v>
      </c>
      <c r="C428" s="3" t="s">
        <v>149</v>
      </c>
      <c r="D428" s="3">
        <v>394325</v>
      </c>
    </row>
    <row r="429" spans="1:4" x14ac:dyDescent="0.2">
      <c r="A429" s="8" t="s">
        <v>91</v>
      </c>
      <c r="B429" s="3">
        <v>2009</v>
      </c>
      <c r="C429" s="3" t="s">
        <v>149</v>
      </c>
      <c r="D429" s="3">
        <v>423371</v>
      </c>
    </row>
    <row r="430" spans="1:4" x14ac:dyDescent="0.2">
      <c r="A430" s="8" t="s">
        <v>41</v>
      </c>
      <c r="B430" s="3">
        <v>2009</v>
      </c>
      <c r="C430" s="3" t="s">
        <v>149</v>
      </c>
      <c r="D430" s="3">
        <v>394139</v>
      </c>
    </row>
    <row r="431" spans="1:4" x14ac:dyDescent="0.2">
      <c r="A431" s="8" t="s">
        <v>45</v>
      </c>
      <c r="B431" s="3">
        <v>2009</v>
      </c>
      <c r="C431" s="3" t="s">
        <v>149</v>
      </c>
      <c r="D431" s="3">
        <v>382236</v>
      </c>
    </row>
    <row r="432" spans="1:4" x14ac:dyDescent="0.2">
      <c r="A432" s="8" t="s">
        <v>135</v>
      </c>
      <c r="B432" s="3">
        <v>2009</v>
      </c>
      <c r="C432" s="3" t="s">
        <v>149</v>
      </c>
      <c r="D432" s="3">
        <v>388981</v>
      </c>
    </row>
    <row r="433" spans="1:4" x14ac:dyDescent="0.2">
      <c r="A433" s="8" t="s">
        <v>8</v>
      </c>
      <c r="B433" s="3">
        <v>2009</v>
      </c>
      <c r="C433" s="3" t="s">
        <v>149</v>
      </c>
      <c r="D433" s="3">
        <v>436984</v>
      </c>
    </row>
    <row r="434" spans="1:4" x14ac:dyDescent="0.2">
      <c r="A434" s="3" t="s">
        <v>127</v>
      </c>
      <c r="B434" s="3">
        <v>2010</v>
      </c>
      <c r="C434" s="3" t="s">
        <v>149</v>
      </c>
      <c r="D434" s="3">
        <v>447118</v>
      </c>
    </row>
    <row r="435" spans="1:4" x14ac:dyDescent="0.2">
      <c r="A435" s="3" t="s">
        <v>132</v>
      </c>
      <c r="B435" s="3">
        <v>2010</v>
      </c>
      <c r="C435" s="3" t="s">
        <v>149</v>
      </c>
      <c r="D435" s="3">
        <v>382895</v>
      </c>
    </row>
    <row r="436" spans="1:4" x14ac:dyDescent="0.2">
      <c r="A436" s="3" t="s">
        <v>133</v>
      </c>
      <c r="B436" s="3">
        <v>2010</v>
      </c>
      <c r="C436" s="3" t="s">
        <v>149</v>
      </c>
      <c r="D436" s="3">
        <v>398603</v>
      </c>
    </row>
    <row r="437" spans="1:4" x14ac:dyDescent="0.2">
      <c r="A437" s="3" t="s">
        <v>21</v>
      </c>
      <c r="B437" s="3">
        <v>2010</v>
      </c>
      <c r="C437" s="3" t="s">
        <v>149</v>
      </c>
      <c r="D437" s="3">
        <v>428413</v>
      </c>
    </row>
    <row r="438" spans="1:4" x14ac:dyDescent="0.2">
      <c r="A438" s="7" t="s">
        <v>86</v>
      </c>
      <c r="B438" s="3">
        <v>2010</v>
      </c>
      <c r="C438" s="3" t="s">
        <v>149</v>
      </c>
      <c r="D438" s="3">
        <v>401623</v>
      </c>
    </row>
    <row r="439" spans="1:4" x14ac:dyDescent="0.2">
      <c r="A439" s="3" t="s">
        <v>136</v>
      </c>
      <c r="B439" s="3">
        <v>2010</v>
      </c>
      <c r="C439" s="3" t="s">
        <v>149</v>
      </c>
      <c r="D439" s="3">
        <v>382960</v>
      </c>
    </row>
    <row r="440" spans="1:4" x14ac:dyDescent="0.2">
      <c r="A440" s="3" t="s">
        <v>27</v>
      </c>
      <c r="B440" s="3">
        <v>2010</v>
      </c>
      <c r="C440" s="3" t="s">
        <v>149</v>
      </c>
      <c r="D440" s="3">
        <v>455695</v>
      </c>
    </row>
    <row r="441" spans="1:4" x14ac:dyDescent="0.2">
      <c r="A441" s="3" t="s">
        <v>55</v>
      </c>
      <c r="B441" s="3">
        <v>2010</v>
      </c>
      <c r="C441" s="3" t="s">
        <v>149</v>
      </c>
      <c r="D441" s="3">
        <v>442190</v>
      </c>
    </row>
    <row r="442" spans="1:4" x14ac:dyDescent="0.2">
      <c r="A442" s="6" t="s">
        <v>13</v>
      </c>
      <c r="B442" s="3">
        <v>2010</v>
      </c>
      <c r="C442" s="3" t="s">
        <v>149</v>
      </c>
      <c r="D442" s="3">
        <v>444397</v>
      </c>
    </row>
    <row r="443" spans="1:4" x14ac:dyDescent="0.2">
      <c r="A443" s="6" t="s">
        <v>14</v>
      </c>
      <c r="B443" s="3">
        <v>2010</v>
      </c>
      <c r="C443" s="3" t="s">
        <v>149</v>
      </c>
      <c r="D443" s="3">
        <v>414360</v>
      </c>
    </row>
    <row r="444" spans="1:4" x14ac:dyDescent="0.2">
      <c r="A444" s="7" t="s">
        <v>93</v>
      </c>
      <c r="B444" s="3">
        <v>2010</v>
      </c>
      <c r="C444" s="3" t="s">
        <v>149</v>
      </c>
      <c r="D444" s="3">
        <v>384895</v>
      </c>
    </row>
    <row r="445" spans="1:4" x14ac:dyDescent="0.2">
      <c r="A445" s="7" t="s">
        <v>99</v>
      </c>
      <c r="B445" s="3">
        <v>2010</v>
      </c>
      <c r="C445" s="3" t="s">
        <v>149</v>
      </c>
      <c r="D445" s="3">
        <v>462506</v>
      </c>
    </row>
    <row r="446" spans="1:4" x14ac:dyDescent="0.2">
      <c r="A446" s="7" t="s">
        <v>100</v>
      </c>
      <c r="B446" s="3">
        <v>2010</v>
      </c>
      <c r="C446" s="3" t="s">
        <v>149</v>
      </c>
      <c r="D446" s="3">
        <v>365929</v>
      </c>
    </row>
    <row r="447" spans="1:4" x14ac:dyDescent="0.2">
      <c r="A447" s="7" t="s">
        <v>10</v>
      </c>
      <c r="B447" s="3">
        <v>2010</v>
      </c>
      <c r="C447" s="3" t="s">
        <v>149</v>
      </c>
      <c r="D447" s="3">
        <v>441226</v>
      </c>
    </row>
    <row r="448" spans="1:4" x14ac:dyDescent="0.2">
      <c r="A448" s="7" t="s">
        <v>98</v>
      </c>
      <c r="B448" s="3">
        <v>2010</v>
      </c>
      <c r="C448" s="3" t="s">
        <v>149</v>
      </c>
      <c r="D448" s="3">
        <v>358279</v>
      </c>
    </row>
    <row r="449" spans="1:4" x14ac:dyDescent="0.2">
      <c r="A449" s="7" t="s">
        <v>109</v>
      </c>
      <c r="B449" s="3">
        <v>2010</v>
      </c>
      <c r="C449" s="3" t="s">
        <v>149</v>
      </c>
      <c r="D449" s="3">
        <v>435317</v>
      </c>
    </row>
    <row r="450" spans="1:4" x14ac:dyDescent="0.2">
      <c r="A450" s="7" t="s">
        <v>110</v>
      </c>
      <c r="B450" s="3">
        <v>2010</v>
      </c>
      <c r="C450" s="3" t="s">
        <v>149</v>
      </c>
      <c r="D450" s="3">
        <v>471823</v>
      </c>
    </row>
    <row r="451" spans="1:4" x14ac:dyDescent="0.2">
      <c r="A451" s="3" t="s">
        <v>53</v>
      </c>
      <c r="B451" s="3">
        <v>2010</v>
      </c>
      <c r="C451" s="3" t="s">
        <v>149</v>
      </c>
      <c r="D451" s="3">
        <v>375135</v>
      </c>
    </row>
    <row r="452" spans="1:4" x14ac:dyDescent="0.2">
      <c r="A452" s="3" t="s">
        <v>54</v>
      </c>
      <c r="B452" s="3">
        <v>2010</v>
      </c>
      <c r="C452" s="3" t="s">
        <v>149</v>
      </c>
      <c r="D452" s="3">
        <v>367841</v>
      </c>
    </row>
    <row r="453" spans="1:4" x14ac:dyDescent="0.2">
      <c r="A453" s="7" t="s">
        <v>73</v>
      </c>
      <c r="B453" s="3">
        <v>2010</v>
      </c>
      <c r="C453" s="3" t="s">
        <v>149</v>
      </c>
      <c r="D453" s="3">
        <v>441385</v>
      </c>
    </row>
    <row r="454" spans="1:4" x14ac:dyDescent="0.2">
      <c r="A454" s="7" t="s">
        <v>18</v>
      </c>
      <c r="B454" s="3">
        <v>2010</v>
      </c>
      <c r="C454" s="3" t="s">
        <v>149</v>
      </c>
      <c r="D454" s="3">
        <v>375281</v>
      </c>
    </row>
    <row r="455" spans="1:4" x14ac:dyDescent="0.2">
      <c r="A455" s="7" t="s">
        <v>19</v>
      </c>
      <c r="B455" s="3">
        <v>2010</v>
      </c>
      <c r="C455" s="3" t="s">
        <v>149</v>
      </c>
      <c r="D455" s="3">
        <v>368251</v>
      </c>
    </row>
    <row r="456" spans="1:4" x14ac:dyDescent="0.2">
      <c r="A456" s="7" t="s">
        <v>32</v>
      </c>
      <c r="B456" s="3">
        <v>2010</v>
      </c>
      <c r="C456" s="3" t="s">
        <v>149</v>
      </c>
      <c r="D456" s="3">
        <v>447195</v>
      </c>
    </row>
    <row r="457" spans="1:4" x14ac:dyDescent="0.2">
      <c r="A457" s="7" t="s">
        <v>33</v>
      </c>
      <c r="B457" s="3">
        <v>2010</v>
      </c>
      <c r="C457" s="3" t="s">
        <v>149</v>
      </c>
      <c r="D457" s="3">
        <v>464541</v>
      </c>
    </row>
    <row r="458" spans="1:4" x14ac:dyDescent="0.2">
      <c r="A458" s="7" t="s">
        <v>44</v>
      </c>
      <c r="B458" s="3">
        <v>2010</v>
      </c>
      <c r="C458" s="3" t="s">
        <v>149</v>
      </c>
      <c r="D458" s="3">
        <v>465997</v>
      </c>
    </row>
    <row r="459" spans="1:4" x14ac:dyDescent="0.2">
      <c r="A459" s="7" t="s">
        <v>48</v>
      </c>
      <c r="B459" s="3">
        <v>2010</v>
      </c>
      <c r="C459" s="3" t="s">
        <v>149</v>
      </c>
      <c r="D459" s="3">
        <v>379550</v>
      </c>
    </row>
    <row r="460" spans="1:4" x14ac:dyDescent="0.2">
      <c r="A460" s="7" t="s">
        <v>56</v>
      </c>
      <c r="B460" s="3">
        <v>2010</v>
      </c>
      <c r="C460" s="3" t="s">
        <v>149</v>
      </c>
      <c r="D460" s="3">
        <v>367959</v>
      </c>
    </row>
    <row r="461" spans="1:4" x14ac:dyDescent="0.2">
      <c r="A461" s="7" t="s">
        <v>65</v>
      </c>
      <c r="B461" s="3">
        <v>2010</v>
      </c>
      <c r="C461" s="3" t="s">
        <v>149</v>
      </c>
      <c r="D461" s="3">
        <v>431634</v>
      </c>
    </row>
    <row r="462" spans="1:4" x14ac:dyDescent="0.2">
      <c r="A462" s="7" t="s">
        <v>72</v>
      </c>
      <c r="B462" s="3">
        <v>2010</v>
      </c>
      <c r="C462" s="3" t="s">
        <v>149</v>
      </c>
      <c r="D462" s="3">
        <v>436627</v>
      </c>
    </row>
    <row r="463" spans="1:4" x14ac:dyDescent="0.2">
      <c r="A463" s="7" t="s">
        <v>75</v>
      </c>
      <c r="B463" s="3">
        <v>2010</v>
      </c>
      <c r="C463" s="3" t="s">
        <v>149</v>
      </c>
      <c r="D463" s="3">
        <v>393315</v>
      </c>
    </row>
    <row r="464" spans="1:4" x14ac:dyDescent="0.2">
      <c r="A464" s="7" t="s">
        <v>77</v>
      </c>
      <c r="B464" s="3">
        <v>2010</v>
      </c>
      <c r="C464" s="3" t="s">
        <v>149</v>
      </c>
      <c r="D464" s="3">
        <v>425074</v>
      </c>
    </row>
    <row r="465" spans="1:4" x14ac:dyDescent="0.2">
      <c r="A465" s="7" t="s">
        <v>89</v>
      </c>
      <c r="B465" s="3">
        <v>2010</v>
      </c>
      <c r="C465" s="3" t="s">
        <v>149</v>
      </c>
      <c r="D465" s="3">
        <v>392222</v>
      </c>
    </row>
    <row r="466" spans="1:4" x14ac:dyDescent="0.2">
      <c r="A466" s="7" t="s">
        <v>90</v>
      </c>
      <c r="B466" s="3">
        <v>2010</v>
      </c>
      <c r="C466" s="3" t="s">
        <v>149</v>
      </c>
      <c r="D466" s="3">
        <v>378498</v>
      </c>
    </row>
    <row r="467" spans="1:4" x14ac:dyDescent="0.2">
      <c r="A467" s="3" t="s">
        <v>50</v>
      </c>
      <c r="B467" s="3">
        <v>2010</v>
      </c>
      <c r="C467" s="3" t="s">
        <v>149</v>
      </c>
      <c r="D467" s="3">
        <v>428191</v>
      </c>
    </row>
    <row r="468" spans="1:4" x14ac:dyDescent="0.2">
      <c r="A468" s="7" t="s">
        <v>92</v>
      </c>
      <c r="B468" s="3">
        <v>2010</v>
      </c>
      <c r="C468" s="3" t="s">
        <v>149</v>
      </c>
      <c r="D468" s="3">
        <v>377868</v>
      </c>
    </row>
    <row r="469" spans="1:4" x14ac:dyDescent="0.2">
      <c r="A469" s="7" t="s">
        <v>112</v>
      </c>
      <c r="B469" s="3">
        <v>2010</v>
      </c>
      <c r="C469" s="3" t="s">
        <v>149</v>
      </c>
      <c r="D469" s="3">
        <v>369454</v>
      </c>
    </row>
    <row r="470" spans="1:4" x14ac:dyDescent="0.2">
      <c r="A470" s="7" t="s">
        <v>113</v>
      </c>
      <c r="B470" s="3">
        <v>2010</v>
      </c>
      <c r="C470" s="3" t="s">
        <v>149</v>
      </c>
      <c r="D470" s="3">
        <v>409806</v>
      </c>
    </row>
    <row r="471" spans="1:4" x14ac:dyDescent="0.2">
      <c r="A471" s="7" t="s">
        <v>114</v>
      </c>
      <c r="B471" s="3">
        <v>2010</v>
      </c>
      <c r="C471" s="3" t="s">
        <v>149</v>
      </c>
      <c r="D471" s="3">
        <v>429235</v>
      </c>
    </row>
    <row r="472" spans="1:4" x14ac:dyDescent="0.2">
      <c r="A472" s="7" t="s">
        <v>11</v>
      </c>
      <c r="B472" s="3">
        <v>2010</v>
      </c>
      <c r="C472" s="3" t="s">
        <v>149</v>
      </c>
      <c r="D472" s="3">
        <v>432251</v>
      </c>
    </row>
    <row r="473" spans="1:4" x14ac:dyDescent="0.2">
      <c r="A473" s="3" t="s">
        <v>142</v>
      </c>
      <c r="B473" s="3">
        <v>2010</v>
      </c>
      <c r="C473" s="3" t="s">
        <v>149</v>
      </c>
      <c r="D473" s="3">
        <v>438948</v>
      </c>
    </row>
    <row r="474" spans="1:4" x14ac:dyDescent="0.2">
      <c r="A474" s="3" t="s">
        <v>28</v>
      </c>
      <c r="B474" s="3">
        <v>2010</v>
      </c>
      <c r="C474" s="3" t="s">
        <v>149</v>
      </c>
      <c r="D474" s="3">
        <v>428740</v>
      </c>
    </row>
    <row r="475" spans="1:4" x14ac:dyDescent="0.2">
      <c r="A475" s="3" t="s">
        <v>29</v>
      </c>
      <c r="B475" s="3">
        <v>2010</v>
      </c>
      <c r="C475" s="3" t="s">
        <v>149</v>
      </c>
      <c r="D475" s="3">
        <v>465483</v>
      </c>
    </row>
    <row r="476" spans="1:4" x14ac:dyDescent="0.2">
      <c r="A476" s="7" t="s">
        <v>78</v>
      </c>
      <c r="B476" s="3">
        <v>2010</v>
      </c>
      <c r="C476" s="3" t="s">
        <v>149</v>
      </c>
      <c r="D476" s="3">
        <v>455214</v>
      </c>
    </row>
    <row r="477" spans="1:4" x14ac:dyDescent="0.2">
      <c r="A477" s="6" t="s">
        <v>122</v>
      </c>
      <c r="B477" s="3">
        <v>2010</v>
      </c>
      <c r="C477" s="3" t="s">
        <v>149</v>
      </c>
      <c r="D477" s="3">
        <v>369338</v>
      </c>
    </row>
    <row r="478" spans="1:4" x14ac:dyDescent="0.2">
      <c r="A478" s="6" t="s">
        <v>116</v>
      </c>
      <c r="B478" s="3">
        <v>2010</v>
      </c>
      <c r="C478" s="3" t="s">
        <v>149</v>
      </c>
      <c r="D478" s="3">
        <v>373145</v>
      </c>
    </row>
    <row r="479" spans="1:4" x14ac:dyDescent="0.2">
      <c r="A479" s="3" t="s">
        <v>141</v>
      </c>
      <c r="B479" s="3">
        <v>2010</v>
      </c>
      <c r="C479" s="3" t="s">
        <v>149</v>
      </c>
      <c r="D479" s="3">
        <v>450340</v>
      </c>
    </row>
    <row r="480" spans="1:4" x14ac:dyDescent="0.2">
      <c r="A480" s="3" t="s">
        <v>26</v>
      </c>
      <c r="B480" s="3">
        <v>2010</v>
      </c>
      <c r="C480" s="3" t="s">
        <v>149</v>
      </c>
      <c r="D480" s="3">
        <v>388466</v>
      </c>
    </row>
    <row r="481" spans="1:4" x14ac:dyDescent="0.2">
      <c r="A481" s="3" t="s">
        <v>49</v>
      </c>
      <c r="B481" s="3">
        <v>2010</v>
      </c>
      <c r="C481" s="3" t="s">
        <v>149</v>
      </c>
      <c r="D481" s="3">
        <v>425025</v>
      </c>
    </row>
    <row r="482" spans="1:4" x14ac:dyDescent="0.2">
      <c r="A482" s="3" t="s">
        <v>57</v>
      </c>
      <c r="B482" s="3">
        <v>2010</v>
      </c>
      <c r="C482" s="3" t="s">
        <v>149</v>
      </c>
      <c r="D482" s="3">
        <v>382499</v>
      </c>
    </row>
    <row r="483" spans="1:4" x14ac:dyDescent="0.2">
      <c r="A483" s="7" t="s">
        <v>83</v>
      </c>
      <c r="B483" s="3">
        <v>2010</v>
      </c>
      <c r="C483" s="3" t="s">
        <v>149</v>
      </c>
      <c r="D483" s="3">
        <v>372727</v>
      </c>
    </row>
    <row r="484" spans="1:4" x14ac:dyDescent="0.2">
      <c r="A484" s="6" t="s">
        <v>16</v>
      </c>
      <c r="B484" s="3">
        <v>2010</v>
      </c>
      <c r="C484" s="3" t="s">
        <v>149</v>
      </c>
      <c r="D484" s="3">
        <v>471018</v>
      </c>
    </row>
    <row r="485" spans="1:4" x14ac:dyDescent="0.2">
      <c r="A485" s="6" t="s">
        <v>12</v>
      </c>
      <c r="B485" s="3">
        <v>2010</v>
      </c>
      <c r="C485" s="3" t="s">
        <v>149</v>
      </c>
      <c r="D485" s="3">
        <v>359750</v>
      </c>
    </row>
    <row r="486" spans="1:4" x14ac:dyDescent="0.2">
      <c r="A486" s="3" t="s">
        <v>31</v>
      </c>
      <c r="B486" s="3">
        <v>2010</v>
      </c>
      <c r="C486" s="3" t="s">
        <v>149</v>
      </c>
      <c r="D486" s="3">
        <v>426874</v>
      </c>
    </row>
    <row r="487" spans="1:4" x14ac:dyDescent="0.2">
      <c r="A487" s="3" t="s">
        <v>58</v>
      </c>
      <c r="B487" s="3">
        <v>2010</v>
      </c>
      <c r="C487" s="3" t="s">
        <v>149</v>
      </c>
      <c r="D487" s="3">
        <v>469620</v>
      </c>
    </row>
    <row r="488" spans="1:4" x14ac:dyDescent="0.2">
      <c r="A488" s="7" t="s">
        <v>87</v>
      </c>
      <c r="B488" s="3">
        <v>2010</v>
      </c>
      <c r="C488" s="3" t="s">
        <v>149</v>
      </c>
      <c r="D488" s="3">
        <v>453951</v>
      </c>
    </row>
    <row r="489" spans="1:4" x14ac:dyDescent="0.2">
      <c r="A489" s="3" t="s">
        <v>143</v>
      </c>
      <c r="B489" s="3">
        <v>2010</v>
      </c>
      <c r="C489" s="3" t="s">
        <v>149</v>
      </c>
      <c r="D489" s="3">
        <v>439550</v>
      </c>
    </row>
    <row r="490" spans="1:4" x14ac:dyDescent="0.2">
      <c r="A490" s="3" t="s">
        <v>22</v>
      </c>
      <c r="B490" s="3">
        <v>2010</v>
      </c>
      <c r="C490" s="3" t="s">
        <v>149</v>
      </c>
      <c r="D490" s="3">
        <v>459189</v>
      </c>
    </row>
    <row r="491" spans="1:4" x14ac:dyDescent="0.2">
      <c r="A491" s="3" t="s">
        <v>37</v>
      </c>
      <c r="B491" s="3">
        <v>2010</v>
      </c>
      <c r="C491" s="3" t="s">
        <v>149</v>
      </c>
      <c r="D491" s="3">
        <v>359424</v>
      </c>
    </row>
    <row r="492" spans="1:4" x14ac:dyDescent="0.2">
      <c r="A492" s="7" t="s">
        <v>70</v>
      </c>
      <c r="B492" s="3">
        <v>2010</v>
      </c>
      <c r="C492" s="3" t="s">
        <v>149</v>
      </c>
      <c r="D492" s="3">
        <v>443934</v>
      </c>
    </row>
    <row r="493" spans="1:4" x14ac:dyDescent="0.2">
      <c r="A493" s="3" t="s">
        <v>43</v>
      </c>
      <c r="B493" s="3">
        <v>2010</v>
      </c>
      <c r="C493" s="3" t="s">
        <v>149</v>
      </c>
      <c r="D493" s="3">
        <v>363742</v>
      </c>
    </row>
    <row r="494" spans="1:4" x14ac:dyDescent="0.2">
      <c r="A494" s="7" t="s">
        <v>69</v>
      </c>
      <c r="B494" s="3">
        <v>2010</v>
      </c>
      <c r="C494" s="3" t="s">
        <v>149</v>
      </c>
      <c r="D494" s="3">
        <v>365148</v>
      </c>
    </row>
    <row r="495" spans="1:4" x14ac:dyDescent="0.2">
      <c r="A495" s="7" t="s">
        <v>88</v>
      </c>
      <c r="B495" s="3">
        <v>2010</v>
      </c>
      <c r="C495" s="3" t="s">
        <v>149</v>
      </c>
      <c r="D495" s="3">
        <v>406159</v>
      </c>
    </row>
    <row r="496" spans="1:4" x14ac:dyDescent="0.2">
      <c r="A496" s="6" t="s">
        <v>115</v>
      </c>
      <c r="B496" s="3">
        <v>2010</v>
      </c>
      <c r="C496" s="3" t="s">
        <v>149</v>
      </c>
      <c r="D496" s="3">
        <v>360766</v>
      </c>
    </row>
    <row r="497" spans="1:4" x14ac:dyDescent="0.2">
      <c r="A497" s="6" t="s">
        <v>123</v>
      </c>
      <c r="B497" s="3">
        <v>2010</v>
      </c>
      <c r="C497" s="3" t="s">
        <v>149</v>
      </c>
      <c r="D497" s="3">
        <v>432001</v>
      </c>
    </row>
    <row r="498" spans="1:4" x14ac:dyDescent="0.2">
      <c r="A498" s="6" t="s">
        <v>119</v>
      </c>
      <c r="B498" s="3">
        <v>2010</v>
      </c>
      <c r="C498" s="3" t="s">
        <v>149</v>
      </c>
      <c r="D498" s="3">
        <v>423521</v>
      </c>
    </row>
    <row r="499" spans="1:4" x14ac:dyDescent="0.2">
      <c r="A499" s="6" t="s">
        <v>120</v>
      </c>
      <c r="B499" s="3">
        <v>2010</v>
      </c>
      <c r="C499" s="3" t="s">
        <v>149</v>
      </c>
      <c r="D499" s="3">
        <v>379658</v>
      </c>
    </row>
    <row r="500" spans="1:4" x14ac:dyDescent="0.2">
      <c r="A500" s="3" t="s">
        <v>128</v>
      </c>
      <c r="B500" s="3">
        <v>2010</v>
      </c>
      <c r="C500" s="3" t="s">
        <v>149</v>
      </c>
      <c r="D500" s="3">
        <v>443641</v>
      </c>
    </row>
    <row r="501" spans="1:4" x14ac:dyDescent="0.2">
      <c r="A501" s="3" t="s">
        <v>131</v>
      </c>
      <c r="B501" s="3">
        <v>2010</v>
      </c>
      <c r="C501" s="3" t="s">
        <v>149</v>
      </c>
      <c r="D501" s="3">
        <v>369124</v>
      </c>
    </row>
    <row r="502" spans="1:4" x14ac:dyDescent="0.2">
      <c r="A502" s="3" t="s">
        <v>134</v>
      </c>
      <c r="B502" s="3">
        <v>2010</v>
      </c>
      <c r="C502" s="3" t="s">
        <v>149</v>
      </c>
      <c r="D502" s="3">
        <v>453756</v>
      </c>
    </row>
    <row r="503" spans="1:4" x14ac:dyDescent="0.2">
      <c r="A503" s="3" t="s">
        <v>139</v>
      </c>
      <c r="B503" s="3">
        <v>2010</v>
      </c>
      <c r="C503" s="3" t="s">
        <v>149</v>
      </c>
      <c r="D503" s="3">
        <v>450122</v>
      </c>
    </row>
    <row r="504" spans="1:4" x14ac:dyDescent="0.2">
      <c r="A504" s="3" t="s">
        <v>38</v>
      </c>
      <c r="B504" s="3">
        <v>2010</v>
      </c>
      <c r="C504" s="3" t="s">
        <v>149</v>
      </c>
      <c r="D504" s="3">
        <v>457074</v>
      </c>
    </row>
    <row r="505" spans="1:4" x14ac:dyDescent="0.2">
      <c r="A505" s="7" t="s">
        <v>68</v>
      </c>
      <c r="B505" s="3">
        <v>2010</v>
      </c>
      <c r="C505" s="3" t="s">
        <v>149</v>
      </c>
      <c r="D505" s="3">
        <v>433270</v>
      </c>
    </row>
    <row r="506" spans="1:4" x14ac:dyDescent="0.2">
      <c r="A506" s="4" t="s">
        <v>144</v>
      </c>
      <c r="B506" s="3">
        <v>2010</v>
      </c>
      <c r="C506" s="3" t="s">
        <v>149</v>
      </c>
      <c r="D506" s="3">
        <v>379775</v>
      </c>
    </row>
    <row r="507" spans="1:4" x14ac:dyDescent="0.2">
      <c r="A507" s="4" t="s">
        <v>17</v>
      </c>
      <c r="B507" s="3">
        <v>2010</v>
      </c>
      <c r="C507" s="3" t="s">
        <v>149</v>
      </c>
      <c r="D507" s="3">
        <v>393622</v>
      </c>
    </row>
    <row r="508" spans="1:4" x14ac:dyDescent="0.2">
      <c r="A508" s="4" t="s">
        <v>36</v>
      </c>
      <c r="B508" s="3">
        <v>2010</v>
      </c>
      <c r="C508" s="3" t="s">
        <v>149</v>
      </c>
      <c r="D508" s="3">
        <v>380831</v>
      </c>
    </row>
    <row r="509" spans="1:4" x14ac:dyDescent="0.2">
      <c r="A509" s="4" t="s">
        <v>51</v>
      </c>
      <c r="B509" s="3">
        <v>2010</v>
      </c>
      <c r="C509" s="3" t="s">
        <v>149</v>
      </c>
      <c r="D509" s="3">
        <v>391358</v>
      </c>
    </row>
    <row r="510" spans="1:4" x14ac:dyDescent="0.2">
      <c r="A510" s="4" t="s">
        <v>23</v>
      </c>
      <c r="B510" s="3">
        <v>2010</v>
      </c>
      <c r="C510" s="3" t="s">
        <v>149</v>
      </c>
      <c r="D510" s="3">
        <v>452321</v>
      </c>
    </row>
    <row r="511" spans="1:4" x14ac:dyDescent="0.2">
      <c r="A511" s="4" t="s">
        <v>24</v>
      </c>
      <c r="B511" s="3">
        <v>2010</v>
      </c>
      <c r="C511" s="3" t="s">
        <v>149</v>
      </c>
      <c r="D511" s="3">
        <v>472265</v>
      </c>
    </row>
    <row r="512" spans="1:4" x14ac:dyDescent="0.2">
      <c r="A512" s="4" t="s">
        <v>25</v>
      </c>
      <c r="B512" s="3">
        <v>2010</v>
      </c>
      <c r="C512" s="3" t="s">
        <v>149</v>
      </c>
      <c r="D512" s="3">
        <v>460296</v>
      </c>
    </row>
    <row r="513" spans="1:4" x14ac:dyDescent="0.2">
      <c r="A513" s="4" t="s">
        <v>34</v>
      </c>
      <c r="B513" s="3">
        <v>2010</v>
      </c>
      <c r="C513" s="3" t="s">
        <v>149</v>
      </c>
      <c r="D513" s="3">
        <v>459648</v>
      </c>
    </row>
    <row r="514" spans="1:4" x14ac:dyDescent="0.2">
      <c r="A514" s="4" t="s">
        <v>35</v>
      </c>
      <c r="B514" s="3">
        <v>2010</v>
      </c>
      <c r="C514" s="3" t="s">
        <v>149</v>
      </c>
      <c r="D514" s="3">
        <v>469234</v>
      </c>
    </row>
    <row r="515" spans="1:4" x14ac:dyDescent="0.2">
      <c r="A515" s="4" t="s">
        <v>39</v>
      </c>
      <c r="B515" s="3">
        <v>2010</v>
      </c>
      <c r="C515" s="3" t="s">
        <v>149</v>
      </c>
      <c r="D515" s="3">
        <v>376000</v>
      </c>
    </row>
    <row r="516" spans="1:4" x14ac:dyDescent="0.2">
      <c r="A516" s="4" t="s">
        <v>40</v>
      </c>
      <c r="B516" s="3">
        <v>2010</v>
      </c>
      <c r="C516" s="3" t="s">
        <v>149</v>
      </c>
      <c r="D516" s="3">
        <v>429762</v>
      </c>
    </row>
    <row r="517" spans="1:4" x14ac:dyDescent="0.2">
      <c r="A517" s="4" t="s">
        <v>42</v>
      </c>
      <c r="B517" s="3">
        <v>2010</v>
      </c>
      <c r="C517" s="3" t="s">
        <v>149</v>
      </c>
      <c r="D517" s="3">
        <v>453876</v>
      </c>
    </row>
    <row r="518" spans="1:4" x14ac:dyDescent="0.2">
      <c r="A518" s="4" t="s">
        <v>46</v>
      </c>
      <c r="B518" s="3">
        <v>2010</v>
      </c>
      <c r="C518" s="3" t="s">
        <v>149</v>
      </c>
      <c r="D518" s="3">
        <v>403865</v>
      </c>
    </row>
    <row r="519" spans="1:4" x14ac:dyDescent="0.2">
      <c r="A519" s="4" t="s">
        <v>47</v>
      </c>
      <c r="B519" s="3">
        <v>2010</v>
      </c>
      <c r="C519" s="3" t="s">
        <v>149</v>
      </c>
      <c r="D519" s="3">
        <v>463466</v>
      </c>
    </row>
    <row r="520" spans="1:4" x14ac:dyDescent="0.2">
      <c r="A520" s="4" t="s">
        <v>61</v>
      </c>
      <c r="B520" s="3">
        <v>2010</v>
      </c>
      <c r="C520" s="3" t="s">
        <v>149</v>
      </c>
      <c r="D520" s="3">
        <v>424073</v>
      </c>
    </row>
    <row r="521" spans="1:4" x14ac:dyDescent="0.2">
      <c r="A521" s="4" t="s">
        <v>62</v>
      </c>
      <c r="B521" s="3">
        <v>2010</v>
      </c>
      <c r="C521" s="3" t="s">
        <v>149</v>
      </c>
      <c r="D521" s="3">
        <v>358420</v>
      </c>
    </row>
    <row r="522" spans="1:4" x14ac:dyDescent="0.2">
      <c r="A522" s="4" t="s">
        <v>66</v>
      </c>
      <c r="B522" s="3">
        <v>2010</v>
      </c>
      <c r="C522" s="3" t="s">
        <v>149</v>
      </c>
      <c r="D522" s="3">
        <v>386391</v>
      </c>
    </row>
    <row r="523" spans="1:4" x14ac:dyDescent="0.2">
      <c r="A523" s="4" t="s">
        <v>67</v>
      </c>
      <c r="B523" s="3">
        <v>2010</v>
      </c>
      <c r="C523" s="3" t="s">
        <v>149</v>
      </c>
      <c r="D523" s="3">
        <v>457424</v>
      </c>
    </row>
    <row r="524" spans="1:4" x14ac:dyDescent="0.2">
      <c r="A524" s="4" t="s">
        <v>71</v>
      </c>
      <c r="B524" s="3">
        <v>2010</v>
      </c>
      <c r="C524" s="3" t="s">
        <v>149</v>
      </c>
      <c r="D524" s="3">
        <v>419701</v>
      </c>
    </row>
    <row r="525" spans="1:4" x14ac:dyDescent="0.2">
      <c r="A525" s="4" t="s">
        <v>76</v>
      </c>
      <c r="B525" s="3">
        <v>2010</v>
      </c>
      <c r="C525" s="3" t="s">
        <v>149</v>
      </c>
      <c r="D525" s="3">
        <v>471422</v>
      </c>
    </row>
    <row r="526" spans="1:4" x14ac:dyDescent="0.2">
      <c r="A526" s="4" t="s">
        <v>81</v>
      </c>
      <c r="B526" s="3">
        <v>2010</v>
      </c>
      <c r="C526" s="3" t="s">
        <v>149</v>
      </c>
      <c r="D526" s="3">
        <v>382857</v>
      </c>
    </row>
    <row r="527" spans="1:4" x14ac:dyDescent="0.2">
      <c r="A527" s="4" t="s">
        <v>80</v>
      </c>
      <c r="B527" s="3">
        <v>2010</v>
      </c>
      <c r="C527" s="3" t="s">
        <v>149</v>
      </c>
      <c r="D527" s="3">
        <v>474857</v>
      </c>
    </row>
    <row r="528" spans="1:4" x14ac:dyDescent="0.2">
      <c r="A528" s="4" t="s">
        <v>82</v>
      </c>
      <c r="B528" s="3">
        <v>2010</v>
      </c>
      <c r="C528" s="3" t="s">
        <v>149</v>
      </c>
      <c r="D528" s="3">
        <v>449345</v>
      </c>
    </row>
    <row r="529" spans="1:4" x14ac:dyDescent="0.2">
      <c r="A529" s="4" t="s">
        <v>84</v>
      </c>
      <c r="B529" s="3">
        <v>2010</v>
      </c>
      <c r="C529" s="3" t="s">
        <v>149</v>
      </c>
      <c r="D529" s="3">
        <v>355718</v>
      </c>
    </row>
    <row r="530" spans="1:4" x14ac:dyDescent="0.2">
      <c r="A530" s="4" t="s">
        <v>85</v>
      </c>
      <c r="B530" s="3">
        <v>2010</v>
      </c>
      <c r="C530" s="3" t="s">
        <v>149</v>
      </c>
      <c r="D530" s="3">
        <v>398543</v>
      </c>
    </row>
    <row r="531" spans="1:4" x14ac:dyDescent="0.2">
      <c r="A531" s="5" t="s">
        <v>121</v>
      </c>
      <c r="B531" s="3">
        <v>2010</v>
      </c>
      <c r="C531" s="3" t="s">
        <v>149</v>
      </c>
      <c r="D531" s="3">
        <v>422650</v>
      </c>
    </row>
    <row r="532" spans="1:4" x14ac:dyDescent="0.2">
      <c r="A532" s="5" t="s">
        <v>117</v>
      </c>
      <c r="B532" s="3">
        <v>2010</v>
      </c>
      <c r="C532" s="3" t="s">
        <v>149</v>
      </c>
      <c r="D532" s="3">
        <v>358016</v>
      </c>
    </row>
    <row r="533" spans="1:4" x14ac:dyDescent="0.2">
      <c r="A533" s="5" t="s">
        <v>118</v>
      </c>
      <c r="B533" s="3">
        <v>2010</v>
      </c>
      <c r="C533" s="3" t="s">
        <v>149</v>
      </c>
      <c r="D533" s="3">
        <v>386971</v>
      </c>
    </row>
    <row r="534" spans="1:4" x14ac:dyDescent="0.2">
      <c r="A534" s="5" t="s">
        <v>15</v>
      </c>
      <c r="B534" s="3">
        <v>2010</v>
      </c>
      <c r="C534" s="3" t="s">
        <v>149</v>
      </c>
      <c r="D534" s="3">
        <v>417167</v>
      </c>
    </row>
    <row r="535" spans="1:4" x14ac:dyDescent="0.2">
      <c r="A535" s="4" t="s">
        <v>124</v>
      </c>
      <c r="B535" s="3">
        <v>2010</v>
      </c>
      <c r="C535" s="3" t="s">
        <v>149</v>
      </c>
      <c r="D535" s="3">
        <v>402919</v>
      </c>
    </row>
    <row r="536" spans="1:4" x14ac:dyDescent="0.2">
      <c r="A536" s="4" t="s">
        <v>125</v>
      </c>
      <c r="B536" s="3">
        <v>2010</v>
      </c>
      <c r="C536" s="3" t="s">
        <v>149</v>
      </c>
      <c r="D536" s="3">
        <v>433547</v>
      </c>
    </row>
    <row r="537" spans="1:4" x14ac:dyDescent="0.2">
      <c r="A537" s="4" t="s">
        <v>126</v>
      </c>
      <c r="B537" s="3">
        <v>2010</v>
      </c>
      <c r="C537" s="3" t="s">
        <v>149</v>
      </c>
      <c r="D537" s="3">
        <v>427028</v>
      </c>
    </row>
    <row r="538" spans="1:4" x14ac:dyDescent="0.2">
      <c r="A538" s="4" t="s">
        <v>129</v>
      </c>
      <c r="B538" s="3">
        <v>2010</v>
      </c>
      <c r="C538" s="3" t="s">
        <v>149</v>
      </c>
      <c r="D538" s="3">
        <v>468995</v>
      </c>
    </row>
    <row r="539" spans="1:4" x14ac:dyDescent="0.2">
      <c r="A539" s="4" t="s">
        <v>130</v>
      </c>
      <c r="B539" s="3">
        <v>2010</v>
      </c>
      <c r="C539" s="3" t="s">
        <v>149</v>
      </c>
      <c r="D539" s="3">
        <v>429499</v>
      </c>
    </row>
    <row r="540" spans="1:4" x14ac:dyDescent="0.2">
      <c r="A540" s="4" t="s">
        <v>137</v>
      </c>
      <c r="B540" s="3">
        <v>2010</v>
      </c>
      <c r="C540" s="3" t="s">
        <v>149</v>
      </c>
      <c r="D540" s="3">
        <v>413053</v>
      </c>
    </row>
    <row r="541" spans="1:4" x14ac:dyDescent="0.2">
      <c r="A541" s="4" t="s">
        <v>138</v>
      </c>
      <c r="B541" s="3">
        <v>2010</v>
      </c>
      <c r="C541" s="3" t="s">
        <v>149</v>
      </c>
      <c r="D541" s="3">
        <v>420121</v>
      </c>
    </row>
    <row r="542" spans="1:4" x14ac:dyDescent="0.2">
      <c r="A542" s="4" t="s">
        <v>140</v>
      </c>
      <c r="B542" s="3">
        <v>2010</v>
      </c>
      <c r="C542" s="3" t="s">
        <v>149</v>
      </c>
      <c r="D542" s="3">
        <v>432153</v>
      </c>
    </row>
    <row r="543" spans="1:4" x14ac:dyDescent="0.2">
      <c r="A543" s="4" t="s">
        <v>20</v>
      </c>
      <c r="B543" s="3">
        <v>2010</v>
      </c>
      <c r="C543" s="3" t="s">
        <v>149</v>
      </c>
      <c r="D543" s="3">
        <v>471995</v>
      </c>
    </row>
    <row r="544" spans="1:4" x14ac:dyDescent="0.2">
      <c r="A544" s="4" t="s">
        <v>30</v>
      </c>
      <c r="B544" s="3">
        <v>2010</v>
      </c>
      <c r="C544" s="3" t="s">
        <v>149</v>
      </c>
      <c r="D544" s="3">
        <v>440269</v>
      </c>
    </row>
    <row r="545" spans="1:4" x14ac:dyDescent="0.2">
      <c r="A545" s="4" t="s">
        <v>52</v>
      </c>
      <c r="B545" s="3">
        <v>2010</v>
      </c>
      <c r="C545" s="3" t="s">
        <v>149</v>
      </c>
      <c r="D545" s="3">
        <v>472583</v>
      </c>
    </row>
    <row r="546" spans="1:4" x14ac:dyDescent="0.2">
      <c r="A546" s="4" t="s">
        <v>59</v>
      </c>
      <c r="B546" s="3">
        <v>2010</v>
      </c>
      <c r="C546" s="3" t="s">
        <v>149</v>
      </c>
      <c r="D546" s="3">
        <v>432185</v>
      </c>
    </row>
    <row r="547" spans="1:4" x14ac:dyDescent="0.2">
      <c r="A547" s="4" t="s">
        <v>60</v>
      </c>
      <c r="B547" s="3">
        <v>2010</v>
      </c>
      <c r="C547" s="3" t="s">
        <v>149</v>
      </c>
      <c r="D547" s="3">
        <v>440654</v>
      </c>
    </row>
    <row r="548" spans="1:4" x14ac:dyDescent="0.2">
      <c r="A548" s="4" t="s">
        <v>4</v>
      </c>
      <c r="B548" s="3">
        <v>2010</v>
      </c>
      <c r="C548" s="3" t="s">
        <v>149</v>
      </c>
      <c r="D548" s="3">
        <v>421473</v>
      </c>
    </row>
    <row r="549" spans="1:4" x14ac:dyDescent="0.2">
      <c r="A549" s="4" t="s">
        <v>63</v>
      </c>
      <c r="B549" s="3">
        <v>2010</v>
      </c>
      <c r="C549" s="3" t="s">
        <v>149</v>
      </c>
      <c r="D549" s="3">
        <v>355424</v>
      </c>
    </row>
    <row r="550" spans="1:4" x14ac:dyDescent="0.2">
      <c r="A550" s="4" t="s">
        <v>64</v>
      </c>
      <c r="B550" s="3">
        <v>2010</v>
      </c>
      <c r="C550" s="3" t="s">
        <v>149</v>
      </c>
      <c r="D550" s="3">
        <v>427337</v>
      </c>
    </row>
    <row r="551" spans="1:4" x14ac:dyDescent="0.2">
      <c r="A551" s="4" t="s">
        <v>74</v>
      </c>
      <c r="B551" s="3">
        <v>2010</v>
      </c>
      <c r="C551" s="3" t="s">
        <v>149</v>
      </c>
      <c r="D551" s="3">
        <v>435145</v>
      </c>
    </row>
    <row r="552" spans="1:4" x14ac:dyDescent="0.2">
      <c r="A552" s="4" t="s">
        <v>111</v>
      </c>
      <c r="B552" s="3">
        <v>2010</v>
      </c>
      <c r="C552" s="3" t="s">
        <v>149</v>
      </c>
      <c r="D552" s="3">
        <v>384123</v>
      </c>
    </row>
    <row r="553" spans="1:4" x14ac:dyDescent="0.2">
      <c r="A553" s="4" t="s">
        <v>79</v>
      </c>
      <c r="B553" s="3">
        <v>2010</v>
      </c>
      <c r="C553" s="3" t="s">
        <v>149</v>
      </c>
      <c r="D553" s="3">
        <v>461722</v>
      </c>
    </row>
    <row r="554" spans="1:4" x14ac:dyDescent="0.2">
      <c r="A554" s="4" t="s">
        <v>94</v>
      </c>
      <c r="B554" s="3">
        <v>2010</v>
      </c>
      <c r="C554" s="3" t="s">
        <v>149</v>
      </c>
      <c r="D554" s="3">
        <v>449598</v>
      </c>
    </row>
    <row r="555" spans="1:4" x14ac:dyDescent="0.2">
      <c r="A555" s="4" t="s">
        <v>95</v>
      </c>
      <c r="B555" s="3">
        <v>2010</v>
      </c>
      <c r="C555" s="3" t="s">
        <v>149</v>
      </c>
      <c r="D555" s="3">
        <v>390197</v>
      </c>
    </row>
    <row r="556" spans="1:4" x14ac:dyDescent="0.2">
      <c r="A556" s="4" t="s">
        <v>96</v>
      </c>
      <c r="B556" s="3">
        <v>2010</v>
      </c>
      <c r="C556" s="3" t="s">
        <v>149</v>
      </c>
      <c r="D556" s="3">
        <v>406018</v>
      </c>
    </row>
    <row r="557" spans="1:4" x14ac:dyDescent="0.2">
      <c r="A557" s="4" t="s">
        <v>97</v>
      </c>
      <c r="B557" s="3">
        <v>2010</v>
      </c>
      <c r="C557" s="3" t="s">
        <v>149</v>
      </c>
      <c r="D557" s="3">
        <v>353560</v>
      </c>
    </row>
    <row r="558" spans="1:4" x14ac:dyDescent="0.2">
      <c r="A558" s="4" t="s">
        <v>101</v>
      </c>
      <c r="B558" s="3">
        <v>2010</v>
      </c>
      <c r="C558" s="3" t="s">
        <v>149</v>
      </c>
      <c r="D558" s="3">
        <v>427542</v>
      </c>
    </row>
    <row r="559" spans="1:4" x14ac:dyDescent="0.2">
      <c r="A559" s="4" t="s">
        <v>1</v>
      </c>
      <c r="B559" s="3">
        <v>2010</v>
      </c>
      <c r="C559" s="3" t="s">
        <v>149</v>
      </c>
      <c r="D559" s="3">
        <v>404241</v>
      </c>
    </row>
    <row r="560" spans="1:4" x14ac:dyDescent="0.2">
      <c r="A560" s="4" t="s">
        <v>102</v>
      </c>
      <c r="B560" s="3">
        <v>2010</v>
      </c>
      <c r="C560" s="3" t="s">
        <v>149</v>
      </c>
      <c r="D560" s="3">
        <v>459163</v>
      </c>
    </row>
    <row r="561" spans="1:4" x14ac:dyDescent="0.2">
      <c r="A561" s="4" t="s">
        <v>2</v>
      </c>
      <c r="B561" s="3">
        <v>2010</v>
      </c>
      <c r="C561" s="3" t="s">
        <v>149</v>
      </c>
      <c r="D561" s="3">
        <v>407351</v>
      </c>
    </row>
    <row r="562" spans="1:4" x14ac:dyDescent="0.2">
      <c r="A562" s="4" t="s">
        <v>103</v>
      </c>
      <c r="B562" s="3">
        <v>2010</v>
      </c>
      <c r="C562" s="3" t="s">
        <v>149</v>
      </c>
      <c r="D562" s="3">
        <v>433546</v>
      </c>
    </row>
    <row r="563" spans="1:4" x14ac:dyDescent="0.2">
      <c r="A563" s="4" t="s">
        <v>104</v>
      </c>
      <c r="B563" s="3">
        <v>2010</v>
      </c>
      <c r="C563" s="3" t="s">
        <v>149</v>
      </c>
      <c r="D563" s="3">
        <v>352065</v>
      </c>
    </row>
    <row r="564" spans="1:4" x14ac:dyDescent="0.2">
      <c r="A564" s="8" t="s">
        <v>105</v>
      </c>
      <c r="B564" s="3">
        <v>2010</v>
      </c>
      <c r="C564" s="3" t="s">
        <v>149</v>
      </c>
      <c r="D564" s="3">
        <v>396984</v>
      </c>
    </row>
    <row r="565" spans="1:4" x14ac:dyDescent="0.2">
      <c r="A565" s="8" t="s">
        <v>106</v>
      </c>
      <c r="B565" s="3">
        <v>2010</v>
      </c>
      <c r="C565" s="3" t="s">
        <v>149</v>
      </c>
      <c r="D565" s="3">
        <v>420022</v>
      </c>
    </row>
    <row r="566" spans="1:4" x14ac:dyDescent="0.2">
      <c r="A566" s="8" t="s">
        <v>107</v>
      </c>
      <c r="B566" s="3">
        <v>2010</v>
      </c>
      <c r="C566" s="3" t="s">
        <v>149</v>
      </c>
      <c r="D566" s="3">
        <v>380544</v>
      </c>
    </row>
    <row r="567" spans="1:4" x14ac:dyDescent="0.2">
      <c r="A567" s="8" t="s">
        <v>108</v>
      </c>
      <c r="B567" s="3">
        <v>2010</v>
      </c>
      <c r="C567" s="3" t="s">
        <v>149</v>
      </c>
      <c r="D567" s="3">
        <v>424792</v>
      </c>
    </row>
    <row r="568" spans="1:4" x14ac:dyDescent="0.2">
      <c r="A568" s="8" t="s">
        <v>3</v>
      </c>
      <c r="B568" s="3">
        <v>2010</v>
      </c>
      <c r="C568" s="3" t="s">
        <v>149</v>
      </c>
      <c r="D568" s="3">
        <v>358128</v>
      </c>
    </row>
    <row r="569" spans="1:4" x14ac:dyDescent="0.2">
      <c r="A569" s="8" t="s">
        <v>5</v>
      </c>
      <c r="B569" s="3">
        <v>2010</v>
      </c>
      <c r="C569" s="3" t="s">
        <v>149</v>
      </c>
      <c r="D569" s="3">
        <v>421758</v>
      </c>
    </row>
    <row r="570" spans="1:4" x14ac:dyDescent="0.2">
      <c r="A570" s="8" t="s">
        <v>6</v>
      </c>
      <c r="B570" s="3">
        <v>2010</v>
      </c>
      <c r="C570" s="3" t="s">
        <v>149</v>
      </c>
      <c r="D570" s="3">
        <v>361270</v>
      </c>
    </row>
    <row r="571" spans="1:4" x14ac:dyDescent="0.2">
      <c r="A571" s="8" t="s">
        <v>7</v>
      </c>
      <c r="B571" s="3">
        <v>2010</v>
      </c>
      <c r="C571" s="3" t="s">
        <v>149</v>
      </c>
      <c r="D571" s="3">
        <v>419714</v>
      </c>
    </row>
    <row r="572" spans="1:4" x14ac:dyDescent="0.2">
      <c r="A572" s="8" t="s">
        <v>9</v>
      </c>
      <c r="B572" s="3">
        <v>2010</v>
      </c>
      <c r="C572" s="3" t="s">
        <v>149</v>
      </c>
      <c r="D572" s="3">
        <v>429893</v>
      </c>
    </row>
    <row r="573" spans="1:4" x14ac:dyDescent="0.2">
      <c r="A573" s="8" t="s">
        <v>91</v>
      </c>
      <c r="B573" s="3">
        <v>2010</v>
      </c>
      <c r="C573" s="3" t="s">
        <v>149</v>
      </c>
      <c r="D573" s="3">
        <v>417960</v>
      </c>
    </row>
    <row r="574" spans="1:4" x14ac:dyDescent="0.2">
      <c r="A574" s="8" t="s">
        <v>41</v>
      </c>
      <c r="B574" s="3">
        <v>2010</v>
      </c>
      <c r="C574" s="3" t="s">
        <v>149</v>
      </c>
      <c r="D574" s="3">
        <v>450702</v>
      </c>
    </row>
    <row r="575" spans="1:4" x14ac:dyDescent="0.2">
      <c r="A575" s="8" t="s">
        <v>45</v>
      </c>
      <c r="B575" s="3">
        <v>2010</v>
      </c>
      <c r="C575" s="3" t="s">
        <v>149</v>
      </c>
      <c r="D575" s="3">
        <v>412273</v>
      </c>
    </row>
    <row r="576" spans="1:4" x14ac:dyDescent="0.2">
      <c r="A576" s="8" t="s">
        <v>135</v>
      </c>
      <c r="B576" s="3">
        <v>2010</v>
      </c>
      <c r="C576" s="3" t="s">
        <v>149</v>
      </c>
      <c r="D576" s="3">
        <v>468455</v>
      </c>
    </row>
    <row r="577" spans="1:4" x14ac:dyDescent="0.2">
      <c r="A577" s="8" t="s">
        <v>8</v>
      </c>
      <c r="B577" s="3">
        <v>2010</v>
      </c>
      <c r="C577" s="3" t="s">
        <v>149</v>
      </c>
      <c r="D577" s="3">
        <v>422141</v>
      </c>
    </row>
  </sheetData>
  <phoneticPr fontId="0" type="noConversion"/>
  <printOptions horizontalCentered="1"/>
  <pageMargins left="0" right="0" top="0" bottom="0" header="0.25" footer="0.16"/>
  <pageSetup paperSize="5" scale="60" orientation="landscape" horizontalDpi="300" verticalDpi="300" r:id="rId1"/>
  <headerFooter alignWithMargins="0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0"/>
  <sheetViews>
    <sheetView workbookViewId="0">
      <selection sqref="A1:A20"/>
    </sheetView>
  </sheetViews>
  <sheetFormatPr defaultRowHeight="12.75" x14ac:dyDescent="0.2"/>
  <cols>
    <col min="1" max="1" width="20.85546875" bestFit="1" customWidth="1"/>
  </cols>
  <sheetData>
    <row r="1" spans="1:1" x14ac:dyDescent="0.2">
      <c r="A1" s="4" t="s">
        <v>1</v>
      </c>
    </row>
    <row r="2" spans="1:1" x14ac:dyDescent="0.2">
      <c r="A2" s="4" t="s">
        <v>106</v>
      </c>
    </row>
    <row r="3" spans="1:1" x14ac:dyDescent="0.2">
      <c r="A3" s="4" t="s">
        <v>6</v>
      </c>
    </row>
    <row r="4" spans="1:1" x14ac:dyDescent="0.2">
      <c r="A4" s="4" t="s">
        <v>107</v>
      </c>
    </row>
    <row r="5" spans="1:1" x14ac:dyDescent="0.2">
      <c r="A5" s="4" t="s">
        <v>2</v>
      </c>
    </row>
    <row r="6" spans="1:1" x14ac:dyDescent="0.2">
      <c r="A6" s="4" t="s">
        <v>3</v>
      </c>
    </row>
    <row r="7" spans="1:1" x14ac:dyDescent="0.2">
      <c r="A7" s="4" t="s">
        <v>101</v>
      </c>
    </row>
    <row r="8" spans="1:1" x14ac:dyDescent="0.2">
      <c r="A8" s="4" t="s">
        <v>5</v>
      </c>
    </row>
    <row r="9" spans="1:1" x14ac:dyDescent="0.2">
      <c r="A9" s="4" t="s">
        <v>108</v>
      </c>
    </row>
    <row r="10" spans="1:1" x14ac:dyDescent="0.2">
      <c r="A10" s="4" t="s">
        <v>95</v>
      </c>
    </row>
    <row r="11" spans="1:1" x14ac:dyDescent="0.2">
      <c r="A11" s="4" t="s">
        <v>103</v>
      </c>
    </row>
    <row r="12" spans="1:1" x14ac:dyDescent="0.2">
      <c r="A12" s="8" t="s">
        <v>105</v>
      </c>
    </row>
    <row r="13" spans="1:1" x14ac:dyDescent="0.2">
      <c r="A13" s="8" t="s">
        <v>104</v>
      </c>
    </row>
    <row r="14" spans="1:1" x14ac:dyDescent="0.2">
      <c r="A14" s="8" t="s">
        <v>7</v>
      </c>
    </row>
    <row r="15" spans="1:1" x14ac:dyDescent="0.2">
      <c r="A15" s="8" t="s">
        <v>97</v>
      </c>
    </row>
    <row r="16" spans="1:1" x14ac:dyDescent="0.2">
      <c r="A16" s="8" t="s">
        <v>79</v>
      </c>
    </row>
    <row r="17" spans="1:1" x14ac:dyDescent="0.2">
      <c r="A17" s="8" t="s">
        <v>96</v>
      </c>
    </row>
    <row r="18" spans="1:1" x14ac:dyDescent="0.2">
      <c r="A18" s="8" t="s">
        <v>94</v>
      </c>
    </row>
    <row r="19" spans="1:1" x14ac:dyDescent="0.2">
      <c r="A19" s="8" t="s">
        <v>9</v>
      </c>
    </row>
    <row r="20" spans="1:1" x14ac:dyDescent="0.2">
      <c r="A20" s="8" t="s">
        <v>102</v>
      </c>
    </row>
  </sheetData>
  <sortState ref="A1:A20">
    <sortCondition ref="A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w o r k b o o k c u s t o m i z a t i o n / P o w e r P i v o t V e r s i o n " > < C u s t o m C o n t e n t > < ! [ C D A T A [ 1 0 . 5 0 . 1 6 0 0 . 1 ] ] > < / C u s t o m C o n t e n t > < / G e m i n i > 
</file>

<file path=customXml/item11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 S l s < / E x c e l T a b l e N a m e > < G e m i n i T a b l e I d > S l s < / G e m i n i T a b l e I d > < L i n k e d C o l u m n L i s t > < L i n k e d C o l u m n I n f o > < E x c e l C o l u m n N a m e > S t o r e < / E x c e l C o l u m n N a m e > < G e m i n i C o l u m n I d > S t o r e < / G e m i n i C o l u m n I d > < / L i n k e d C o l u m n I n f o > < L i n k e d C o l u m n I n f o > < E x c e l C o l u m n N a m e > Y e a r < / E x c e l C o l u m n N a m e > < G e m i n i C o l u m n I d > Y e a r < / G e m i n i C o l u m n I d > < / L i n k e d C o l u m n I n f o > < L i n k e d C o l u m n I n f o > < E x c e l C o l u m n N a m e > T y p e < / E x c e l C o l u m n N a m e > < G e m i n i C o l u m n I d > T y p e < / G e m i n i C o l u m n I d > < / L i n k e d C o l u m n I n f o > < L i n k e d C o l u m n I n f o > < E x c e l C o l u m n N a m e > S a l e s < / E x c e l C o l u m n N a m e > < G e m i n i C o l u m n I d > S a l e s < / G e m i n i C o l u m n I d > < / L i n k e d C o l u m n I n f o > < / L i n k e d C o l u m n L i s t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12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> < I D > F 4 3 6 C 5 C F 7 8 E 9 4 D 0 7 8 3 F 6 < / I D > < N a m e > M i c r o s o f t _ S Q L S e r v e r _ A n a l y s i s S e r v i c e s < / N a m e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 S l s < / I D > < N a m e > S l s 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 S t o r e < / I D > < N a m e > S t o r e < / N a m e > < D e s c r i p t i o n > A 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 Y e a r < / I D > < N a m e > Y e a r < / N a m e > < D e s c r i p t i o n > B < / D e s c r i p t i o n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 T y p e < / I D > < N a m e > T y p e < / N a m e > < D e s c r i p t i o n > C 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 S a l e s < / I D > < N a m e > S a l e s < / N a m e > < D e s c r i p t i o n > D < / D e s c r i p t i o n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 S t o r e < / A t t r i b u t e I D > < O v e r r i d e B e h a v i o r > N o n e < / O v e r r i d e B e h a v i o r > < N a m e > S t o r e < / N a m e > < / A t t r i b u t e R e l a t i o n s h i p > < A t t r i b u t e R e l a t i o n s h i p > < A t t r i b u t e I D > Y e a r < / A t t r i b u t e I D > < O v e r r i d e B e h a v i o r > N o n e < / O v e r r i d e B e h a v i o r > < N a m e > Y e a r < / N a m e > < / A t t r i b u t e R e l a t i o n s h i p > < A t t r i b u t e R e l a t i o n s h i p > < A t t r i b u t e I D > T y p e < / A t t r i b u t e I D > < O v e r r i d e B e h a v i o r > N o n e < / O v e r r i d e B e h a v i o r > < N a m e > T y p e < / N a m e > < / A t t r i b u t e R e l a t i o n s h i p > < A t t r i b u t e R e l a t i o n s h i p > < A t t r i b u t e I D > S a l e s < / A t t r i b u t e I D > < O v e r r i d e B e h a v i o r > N o n e < / O v e r r i d e B e h a v i o r > < N a m e > S a l e s 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 S a n d b o x < / I D > < N a m e > S a n d b o x < / N a m e > < L a n g u a g e > 1 0 3 3 < / L a n g u a g e > < D i m e n s i o n s > < D i m e n s i o n > < I D > S l s < / I D > < N a m e > S l s < / N a m e > < D i m e n s i o n I D > S l s < / D i m e n s i o n I D > < A t t r i b u t e s > < A t t r i b u t e > < A t t r i b u t e I D > S t o r e < / A t t r i b u t e I D > < / A t t r i b u t e > < A t t r i b u t e > < A t t r i b u t e I D > Y e a r < / A t t r i b u t e I D > < / A t t r i b u t e > < A t t r i b u t e > < A t t r i b u t e I D > T y p e < / A t t r i b u t e I D > < / A t t r i b u t e > < A t t r i b u t e > < A t t r i b u t e I D > S a l e s 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/ D i m e n s i o n s > < M e a s u r e G r o u p s > < M e a s u r e G r o u p > < I D > S l s < / I D > < N a m e > S l s < / N a m e > < M e a s u r e s > < M e a s u r e > < I D > S l s < / I D > < N a m e > _ C o u n t   S l s 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 S l s < / C u b e D i m e n s i o n I D > < A t t r i b u t e s > < A t t r i b u t e > < A t t r i b u t e I D > S t o r e 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 Y e a r 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 T y p e 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 S a l e s 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 S l s 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 S l s < / I D > < N a m e > S l s 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 C U R R E N T C U B E . M e a s u r e s . [ 0 2 a 4 8 e c 4 - 3 e 4 9 - 4 1 d 6 - a c 8 1 - 8 4 2 1 2 f b 9 b 4 4 0 ]   A S   1 ,   V i s i b l e = 0 ;    
 A L T E R   C U B E   C U R R E N T C U B E   U P D A T E   D I M E N S I O N   M e a s u r e s ,   D e f a u l t _ M e m b e r   =   [ 0 2 a 4 8 e c 4 - 3 e 4 9 - 4 1 d 6 - a c 8 1 - 8 4 2 1 2 f b 9 b 4 4 0 ] ;    
 C R E A T E   M E A S U R E   [ S a n d b o x ] . ' S l s ' [ S u m   o f   S a l e s ] = S U M ( ' S l s ' [ S a l e s ] ) ;   < / T e x t > < / C o m m a n d > < / C o m m a n d s > < C a l c u l a t i o n P r o p e r t i e s > < C a l c u l a t i o n P r o p e r t y > < A n n o t a t i o n s > < A n n o t a t i o n > < N a m e > T y p e < / N a m e > < V a l u e > I m p l i c i t < / V a l u e > < / A n n o t a t i o n > < A n n o t a t i o n > < N a m e > R e f C o u n t < / N a m e > < V a l u e > 1 < / V a l u e > < / A n n o t a t i o n > < / A n n o t a t i o n s > < C a l c u l a t i o n R e f e r e n c e > [ S u m   o f   S a l e s ] < / C a l c u l a t i o n R e f e r e n c e > < C a l c u l a t i o n T y p e > M e m b e r < / C a l c u l a t i o n T y p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d d l 2 0 0 _ 2 0 0 : S t o r a g e E n g i n e U s e d > I n M e m o r y < / d d l 2 0 0 _ 2 0 0 : S t o r a g e E n g i n e U s e d > < / D a t a b a s e > < / O b j e c t D e f i n i t i o n > < / C r e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4.xml>��< ? x m l   v e r s i o n = " 1 . 0 "   e n c o d i n g = " U T F - 1 6 " ? > < G e m i n i   x m l n s = " h t t p : / / g e m i n i / p i v o t c u s t o m i z a t i o n / C l i e n t W i n d o w X M L " > < C u s t o m C o n t e n t > < ! [ C D A T A [ S l s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O r d e r " > < C u s t o m C o n t e n t > < ! [ C D A T A [ S l s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S l s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 S t o r e < / s t r i n g > < / k e y > < v a l u e > < s t r i n g > W C h a r < / s t r i n g > < / v a l u e > < / i t e m > < i t e m > < k e y > < s t r i n g > Y e a r < / s t r i n g > < / k e y > < v a l u e > < s t r i n g > B i g I n t < / s t r i n g > < / v a l u e > < / i t e m > < i t e m > < k e y > < s t r i n g > T y p e < / s t r i n g > < / k e y > < v a l u e > < s t r i n g > W C h a r < / s t r i n g > < / v a l u e > < / i t e m > < i t e m > < k e y > < s t r i n g > S a l e s < / s t r i n g > < / k e y > < v a l u e > < s t r i n g > B i g I n t < / s t r i n g > < / v a l u e > < / i t e m > < / C o l u m n S u g g e s t e d T y p e > < C o l u m n F o r m a t > < i t e m > < k e y > < s t r i n g > S t o r e < / s t r i n g > < / k e y > < v a l u e > < s t r i n g > T e x t < / s t r i n g > < / v a l u e > < / i t e m > < i t e m > < k e y > < s t r i n g > Y e a r < / s t r i n g > < / k e y > < v a l u e > < s t r i n g > G e n e r a l < / s t r i n g > < / v a l u e > < / i t e m > < i t e m > < k e y > < s t r i n g > T y p e < / s t r i n g > < / k e y > < v a l u e > < s t r i n g > T e x t < / s t r i n g > < / v a l u e > < / i t e m > < i t e m > < k e y > < s t r i n g > S a l e s < / s t r i n g > < / k e y > < v a l u e > < s t r i n g > G e n e r a l < / s t r i n g > < / v a l u e > < / i t e m > < i t e m > < k e y > < s t r i n g > A d d   C o l u m n < / s t r i n g > < / k e y > < v a l u e > < s t r i n g > T e x t < / s t r i n g > < / v a l u e > < / i t e m > < / C o l u m n F o r m a t > < C o l u m n A c c u r a c y > < i t e m > < k e y > < s t r i n g > S t o r e < / s t r i n g > < / k e y > < v a l u e > < i n t > 0 < / i n t > < / v a l u e > < / i t e m > < i t e m > < k e y > < s t r i n g > Y e a r < / s t r i n g > < / k e y > < v a l u e > < i n t > 0 < / i n t > < / v a l u e > < / i t e m > < i t e m > < k e y > < s t r i n g > T y p e < / s t r i n g > < / k e y > < v a l u e > < i n t > 0 < / i n t > < / v a l u e > < / i t e m > < i t e m > < k e y > < s t r i n g > S a l e s < / s t r i n g > < / k e y > < v a l u e > < i n t > 0 < / i n t > < / v a l u e > < / i t e m > < i t e m > < k e y > < s t r i n g > A d d   C o l u m n 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 S t o r e < / s t r i n g > < / k e y > < v a l u e > < i n t > 6 8 < / i n t > < / v a l u e > < / i t e m > < i t e m > < k e y > < s t r i n g > Y e a r < / s t r i n g > < / k e y > < v a l u e > < i n t > 6 2 < / i n t > < / v a l u e > < / i t e m > < i t e m > < k e y > < s t r i n g > T y p e < / s t r i n g > < / k e y > < v a l u e > < i n t > 6 5 < / i n t > < / v a l u e > < / i t e m > < i t e m > < k e y > < s t r i n g > S a l e s < / s t r i n g > < / k e y > < v a l u e > < i n t > 6 7 < / i n t > < / v a l u e > < / i t e m > < i t e m > < k e y > < s t r i n g > A d d   C o l u m n < / s t r i n g > < / k e y > < v a l u e > < i n t > 1 1 3 < / i n t > < / v a l u e > < / i t e m > < / C o l u m n W i d t h s > < C o l u m n D i s p l a y I n d e x > < i t e m > < k e y > < s t r i n g > S t o r e < / s t r i n g > < / k e y > < v a l u e > < i n t > 0 < / i n t > < / v a l u e > < / i t e m > < i t e m > < k e y > < s t r i n g > Y e a r < / s t r i n g > < / k e y > < v a l u e > < i n t > 1 < / i n t > < / v a l u e > < / i t e m > < i t e m > < k e y > < s t r i n g > T y p e < / s t r i n g > < / k e y > < v a l u e > < i n t > 2 < / i n t > < / v a l u e > < / i t e m > < i t e m > < k e y > < s t r i n g > S a l e s < / s t r i n g > < / k e y > < v a l u e > < i n t > 3 < / i n t > < / v a l u e > < / i t e m > < i t e m > < k e y > < s t r i n g > A d d   C o l u m n < / s t r i n g > < / k e y > < v a l u e > < i n t > 4 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9 7 8 3 6 d 1 d - c 0 5 0 - 4 d 2 f - 9 9 c 2 - 8 2 e f 3 0 2 0 e 9 6 4 " > < C u s t o m C o n t e n t > < ! [ C D A T A [ < ? x m l   v e r s i o n = " 1 . 0 "   e n c o d i n g = " u t f - 1 6 " ? > < S e t t i n g s > < C a l c u l a t e d F i e l d s > < i t e m > < k e y > [ M e a s u r e s ] . [ S u m   o f   S a l e s ] < / k e y > < v a l u e > < D i s p l a y N a m e > S u m   o f   S a l e s < / D i s p l a y N a m e > < I n t e r n a l O b j e c t N a m e > [ S u m   o f   S a l e s ] < / I n t e r n a l O b j e c t N a m e > < C a l c T y p e > S u m < / C a l c T y p e > < F o r m u l a > S U M ( ' S l s ' [ S a l e s ] ) < / F o r m u l a > < I m p l e m e n t a t i o n > M d x S c r i p t M e a s u r e < / I m p l e m e n t a t i o n > < C o l u m n > S a l e s < / C o l u m n > < T a b l e > S l s < / T a b l e > < A s s o c i a t e d T a b l e > S l s 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 S h e e t 2 < / S l i c e r S h e e t N a m e > < S A H o s t H a s h > 7 6 7 9 7 0 2 0 3 < / S A H o s t H a s h > < G e m i n i F i e l d L i s t V i s i b l e > T r u e < / G e m i n i F i e l d L i s t V i s i b l e > < / S e t t i n g s > ] ] > < / C u s t o m C o n t e n t > < / G e m i n i > 
</file>

<file path=customXml/item8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9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Props1.xml><?xml version="1.0" encoding="utf-8"?>
<ds:datastoreItem xmlns:ds="http://schemas.openxmlformats.org/officeDocument/2006/customXml" ds:itemID="{3C81E582-34DA-45E8-A6FE-2964F46E5952}">
  <ds:schemaRefs/>
</ds:datastoreItem>
</file>

<file path=customXml/itemProps10.xml><?xml version="1.0" encoding="utf-8"?>
<ds:datastoreItem xmlns:ds="http://schemas.openxmlformats.org/officeDocument/2006/customXml" ds:itemID="{F71DC64B-6DDE-4DE1-B50A-5E47CA0E95CC}">
  <ds:schemaRefs/>
</ds:datastoreItem>
</file>

<file path=customXml/itemProps11.xml><?xml version="1.0" encoding="utf-8"?>
<ds:datastoreItem xmlns:ds="http://schemas.openxmlformats.org/officeDocument/2006/customXml" ds:itemID="{3E3FECE8-C9AC-43A7-B0C9-DBB4A4B76BE0}">
  <ds:schemaRefs/>
</ds:datastoreItem>
</file>

<file path=customXml/itemProps12.xml><?xml version="1.0" encoding="utf-8"?>
<ds:datastoreItem xmlns:ds="http://schemas.openxmlformats.org/officeDocument/2006/customXml" ds:itemID="{8BDDAADA-E5DB-4740-B216-0B38F8C0FEE8}">
  <ds:schemaRefs/>
</ds:datastoreItem>
</file>

<file path=customXml/itemProps13.xml><?xml version="1.0" encoding="utf-8"?>
<ds:datastoreItem xmlns:ds="http://schemas.openxmlformats.org/officeDocument/2006/customXml" ds:itemID="{0CABA215-4585-4D44-A629-0004A3BD6468}">
  <ds:schemaRefs/>
</ds:datastoreItem>
</file>

<file path=customXml/itemProps2.xml><?xml version="1.0" encoding="utf-8"?>
<ds:datastoreItem xmlns:ds="http://schemas.openxmlformats.org/officeDocument/2006/customXml" ds:itemID="{2F5A38F8-5BAC-40EE-8221-0CD5BE60822C}">
  <ds:schemaRefs/>
</ds:datastoreItem>
</file>

<file path=customXml/itemProps3.xml><?xml version="1.0" encoding="utf-8"?>
<ds:datastoreItem xmlns:ds="http://schemas.openxmlformats.org/officeDocument/2006/customXml" ds:itemID="{43D5B2B1-A6D1-4462-984C-489BB2882B8C}">
  <ds:schemaRefs/>
</ds:datastoreItem>
</file>

<file path=customXml/itemProps4.xml><?xml version="1.0" encoding="utf-8"?>
<ds:datastoreItem xmlns:ds="http://schemas.openxmlformats.org/officeDocument/2006/customXml" ds:itemID="{80345130-C621-4F2B-90BA-9978A34A6901}">
  <ds:schemaRefs/>
</ds:datastoreItem>
</file>

<file path=customXml/itemProps5.xml><?xml version="1.0" encoding="utf-8"?>
<ds:datastoreItem xmlns:ds="http://schemas.openxmlformats.org/officeDocument/2006/customXml" ds:itemID="{334130E0-FFC0-4A73-B3BC-6DA67D386A6E}">
  <ds:schemaRefs/>
</ds:datastoreItem>
</file>

<file path=customXml/itemProps6.xml><?xml version="1.0" encoding="utf-8"?>
<ds:datastoreItem xmlns:ds="http://schemas.openxmlformats.org/officeDocument/2006/customXml" ds:itemID="{9FCC60A6-30B5-4A7C-B143-DB7865420E52}">
  <ds:schemaRefs/>
</ds:datastoreItem>
</file>

<file path=customXml/itemProps7.xml><?xml version="1.0" encoding="utf-8"?>
<ds:datastoreItem xmlns:ds="http://schemas.openxmlformats.org/officeDocument/2006/customXml" ds:itemID="{32E65839-6CC5-4CDE-83C9-B77F36D3E8E1}">
  <ds:schemaRefs/>
</ds:datastoreItem>
</file>

<file path=customXml/itemProps8.xml><?xml version="1.0" encoding="utf-8"?>
<ds:datastoreItem xmlns:ds="http://schemas.openxmlformats.org/officeDocument/2006/customXml" ds:itemID="{584AD268-870F-4746-914D-C9B898E4D806}">
  <ds:schemaRefs/>
</ds:datastoreItem>
</file>

<file path=customXml/itemProps9.xml><?xml version="1.0" encoding="utf-8"?>
<ds:datastoreItem xmlns:ds="http://schemas.openxmlformats.org/officeDocument/2006/customXml" ds:itemID="{7DFC16F1-1935-4858-97C4-7AB5E839E5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Cover</vt:lpstr>
      <vt:lpstr>Sheet2</vt:lpstr>
      <vt:lpstr>Stores</vt:lpstr>
      <vt:lpstr>Sheet1</vt:lpstr>
    </vt:vector>
  </TitlesOfParts>
  <Company>Leegin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</dc:creator>
  <cp:lastModifiedBy>Bill Jelen</cp:lastModifiedBy>
  <cp:lastPrinted>2008-09-25T18:56:24Z</cp:lastPrinted>
  <dcterms:created xsi:type="dcterms:W3CDTF">2002-03-04T16:47:57Z</dcterms:created>
  <dcterms:modified xsi:type="dcterms:W3CDTF">2010-07-02T20:48:26Z</dcterms:modified>
</cp:coreProperties>
</file>