
<file path=[Content_Types].xml><?xml version="1.0" encoding="utf-8"?>
<Types xmlns="http://schemas.openxmlformats.org/package/2006/content-types">
  <Default Extension="png" ContentType="image/png"/>
  <Default Extension="jpeg" ContentType="image/jpeg"/>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iagrams/data3.xml" ContentType="application/vnd.openxmlformats-officedocument.drawingml.diagramData+xml"/>
  <Override PartName="/xl/diagrams/layout3.xml" ContentType="application/vnd.openxmlformats-officedocument.drawingml.diagramLayout+xml"/>
  <Override PartName="/xl/diagrams/quickStyle3.xml" ContentType="application/vnd.openxmlformats-officedocument.drawingml.diagramStyle+xml"/>
  <Override PartName="/xl/diagrams/colors3.xml" ContentType="application/vnd.openxmlformats-officedocument.drawingml.diagramColors+xml"/>
  <Override PartName="/xl/diagrams/drawing3.xml" ContentType="application/vnd.ms-office.drawingml.diagramDrawing+xml"/>
  <Override PartName="/xl/diagrams/data4.xml" ContentType="application/vnd.openxmlformats-officedocument.drawingml.diagramData+xml"/>
  <Override PartName="/xl/diagrams/layout4.xml" ContentType="application/vnd.openxmlformats-officedocument.drawingml.diagramLayout+xml"/>
  <Override PartName="/xl/diagrams/quickStyle4.xml" ContentType="application/vnd.openxmlformats-officedocument.drawingml.diagramStyle+xml"/>
  <Override PartName="/xl/diagrams/colors4.xml" ContentType="application/vnd.openxmlformats-officedocument.drawingml.diagramColors+xml"/>
  <Override PartName="/xl/diagrams/drawing4.xml" ContentType="application/vnd.ms-office.drawingml.diagramDrawing+xml"/>
  <Override PartName="/xl/drawings/drawing3.xml" ContentType="application/vnd.openxmlformats-officedocument.drawing+xml"/>
  <Override PartName="/xl/diagrams/data5.xml" ContentType="application/vnd.openxmlformats-officedocument.drawingml.diagramData+xml"/>
  <Override PartName="/xl/diagrams/layout5.xml" ContentType="application/vnd.openxmlformats-officedocument.drawingml.diagramLayout+xml"/>
  <Override PartName="/xl/diagrams/quickStyle5.xml" ContentType="application/vnd.openxmlformats-officedocument.drawingml.diagramStyle+xml"/>
  <Override PartName="/xl/diagrams/colors5.xml" ContentType="application/vnd.openxmlformats-officedocument.drawingml.diagramColors+xml"/>
  <Override PartName="/xl/diagrams/drawing5.xml" ContentType="application/vnd.ms-office.drawingml.diagramDrawing+xml"/>
  <Override PartName="/xl/diagrams/data6.xml" ContentType="application/vnd.openxmlformats-officedocument.drawingml.diagramData+xml"/>
  <Override PartName="/xl/diagrams/layout6.xml" ContentType="application/vnd.openxmlformats-officedocument.drawingml.diagramLayout+xml"/>
  <Override PartName="/xl/diagrams/quickStyle6.xml" ContentType="application/vnd.openxmlformats-officedocument.drawingml.diagramStyle+xml"/>
  <Override PartName="/xl/diagrams/colors6.xml" ContentType="application/vnd.openxmlformats-officedocument.drawingml.diagramColors+xml"/>
  <Override PartName="/xl/diagrams/drawing6.xml" ContentType="application/vnd.ms-office.drawingml.diagramDrawing+xml"/>
  <Override PartName="/xl/diagrams/data7.xml" ContentType="application/vnd.openxmlformats-officedocument.drawingml.diagramData+xml"/>
  <Override PartName="/xl/diagrams/layout7.xml" ContentType="application/vnd.openxmlformats-officedocument.drawingml.diagramLayout+xml"/>
  <Override PartName="/xl/diagrams/quickStyle7.xml" ContentType="application/vnd.openxmlformats-officedocument.drawingml.diagramStyle+xml"/>
  <Override PartName="/xl/diagrams/colors7.xml" ContentType="application/vnd.openxmlformats-officedocument.drawingml.diagramColors+xml"/>
  <Override PartName="/xl/diagrams/drawing7.xml" ContentType="application/vnd.ms-office.drawingml.diagramDrawing+xml"/>
  <Override PartName="/xl/diagrams/data8.xml" ContentType="application/vnd.openxmlformats-officedocument.drawingml.diagramData+xml"/>
  <Override PartName="/xl/diagrams/layout8.xml" ContentType="application/vnd.openxmlformats-officedocument.drawingml.diagramLayout+xml"/>
  <Override PartName="/xl/diagrams/quickStyle8.xml" ContentType="application/vnd.openxmlformats-officedocument.drawingml.diagramStyle+xml"/>
  <Override PartName="/xl/diagrams/colors8.xml" ContentType="application/vnd.openxmlformats-officedocument.drawingml.diagramColors+xml"/>
  <Override PartName="/xl/diagrams/drawing8.xml" ContentType="application/vnd.ms-office.drawingml.diagramDrawing+xml"/>
  <Override PartName="/xl/diagrams/data9.xml" ContentType="application/vnd.openxmlformats-officedocument.drawingml.diagramData+xml"/>
  <Override PartName="/xl/diagrams/layout9.xml" ContentType="application/vnd.openxmlformats-officedocument.drawingml.diagramLayout+xml"/>
  <Override PartName="/xl/diagrams/quickStyle9.xml" ContentType="application/vnd.openxmlformats-officedocument.drawingml.diagramStyle+xml"/>
  <Override PartName="/xl/diagrams/colors9.xml" ContentType="application/vnd.openxmlformats-officedocument.drawingml.diagramColors+xml"/>
  <Override PartName="/xl/diagrams/drawing9.xml" ContentType="application/vnd.ms-office.drawingml.diagramDrawing+xml"/>
  <Override PartName="/xl/diagrams/data10.xml" ContentType="application/vnd.openxmlformats-officedocument.drawingml.diagramData+xml"/>
  <Override PartName="/xl/diagrams/layout10.xml" ContentType="application/vnd.openxmlformats-officedocument.drawingml.diagramLayout+xml"/>
  <Override PartName="/xl/diagrams/quickStyle10.xml" ContentType="application/vnd.openxmlformats-officedocument.drawingml.diagramStyle+xml"/>
  <Override PartName="/xl/diagrams/colors10.xml" ContentType="application/vnd.openxmlformats-officedocument.drawingml.diagramColors+xml"/>
  <Override PartName="/xl/diagrams/drawing10.xml" ContentType="application/vnd.ms-office.drawingml.diagramDrawing+xml"/>
  <Override PartName="/xl/diagrams/data11.xml" ContentType="application/vnd.openxmlformats-officedocument.drawingml.diagramData+xml"/>
  <Override PartName="/xl/diagrams/layout11.xml" ContentType="application/vnd.openxmlformats-officedocument.drawingml.diagramLayout+xml"/>
  <Override PartName="/xl/diagrams/quickStyle11.xml" ContentType="application/vnd.openxmlformats-officedocument.drawingml.diagramStyle+xml"/>
  <Override PartName="/xl/diagrams/colors11.xml" ContentType="application/vnd.openxmlformats-officedocument.drawingml.diagramColors+xml"/>
  <Override PartName="/xl/diagrams/drawing11.xml" ContentType="application/vnd.ms-office.drawingml.diagramDrawing+xml"/>
  <Override PartName="/xl/diagrams/data12.xml" ContentType="application/vnd.openxmlformats-officedocument.drawingml.diagramData+xml"/>
  <Override PartName="/xl/diagrams/layout12.xml" ContentType="application/vnd.openxmlformats-officedocument.drawingml.diagramLayout+xml"/>
  <Override PartName="/xl/diagrams/quickStyle12.xml" ContentType="application/vnd.openxmlformats-officedocument.drawingml.diagramStyle+xml"/>
  <Override PartName="/xl/diagrams/colors12.xml" ContentType="application/vnd.openxmlformats-officedocument.drawingml.diagramColors+xml"/>
  <Override PartName="/xl/diagrams/drawing12.xml" ContentType="application/vnd.ms-office.drawingml.diagramDrawing+xml"/>
  <Override PartName="/xl/drawings/drawing4.xml" ContentType="application/vnd.openxmlformats-officedocument.drawing+xml"/>
  <Override PartName="/xl/diagrams/data13.xml" ContentType="application/vnd.openxmlformats-officedocument.drawingml.diagramData+xml"/>
  <Override PartName="/xl/diagrams/layout13.xml" ContentType="application/vnd.openxmlformats-officedocument.drawingml.diagramLayout+xml"/>
  <Override PartName="/xl/diagrams/quickStyle13.xml" ContentType="application/vnd.openxmlformats-officedocument.drawingml.diagramStyle+xml"/>
  <Override PartName="/xl/diagrams/colors13.xml" ContentType="application/vnd.openxmlformats-officedocument.drawingml.diagramColors+xml"/>
  <Override PartName="/xl/diagrams/drawing13.xml" ContentType="application/vnd.ms-office.drawingml.diagramDrawing+xml"/>
  <Override PartName="/xl/drawings/drawing5.xml" ContentType="application/vnd.openxmlformats-officedocument.drawing+xml"/>
  <Override PartName="/xl/diagrams/data14.xml" ContentType="application/vnd.openxmlformats-officedocument.drawingml.diagramData+xml"/>
  <Override PartName="/xl/diagrams/layout14.xml" ContentType="application/vnd.openxmlformats-officedocument.drawingml.diagramLayout+xml"/>
  <Override PartName="/xl/diagrams/quickStyle14.xml" ContentType="application/vnd.openxmlformats-officedocument.drawingml.diagramStyle+xml"/>
  <Override PartName="/xl/diagrams/colors14.xml" ContentType="application/vnd.openxmlformats-officedocument.drawingml.diagramColors+xml"/>
  <Override PartName="/xl/diagrams/drawing14.xml" ContentType="application/vnd.ms-office.drawingml.diagramDrawing+xml"/>
  <Override PartName="/xl/drawings/drawing6.xml" ContentType="application/vnd.openxmlformats-officedocument.drawing+xml"/>
  <Override PartName="/xl/diagrams/data15.xml" ContentType="application/vnd.openxmlformats-officedocument.drawingml.diagramData+xml"/>
  <Override PartName="/xl/diagrams/layout15.xml" ContentType="application/vnd.openxmlformats-officedocument.drawingml.diagramLayout+xml"/>
  <Override PartName="/xl/diagrams/quickStyle15.xml" ContentType="application/vnd.openxmlformats-officedocument.drawingml.diagramStyle+xml"/>
  <Override PartName="/xl/diagrams/colors15.xml" ContentType="application/vnd.openxmlformats-officedocument.drawingml.diagramColors+xml"/>
  <Override PartName="/xl/diagrams/drawing15.xml" ContentType="application/vnd.ms-office.drawingml.diagramDrawing+xml"/>
  <Override PartName="/xl/drawings/drawing7.xml" ContentType="application/vnd.openxmlformats-officedocument.drawing+xml"/>
  <Override PartName="/xl/diagrams/data16.xml" ContentType="application/vnd.openxmlformats-officedocument.drawingml.diagramData+xml"/>
  <Override PartName="/xl/diagrams/layout16.xml" ContentType="application/vnd.openxmlformats-officedocument.drawingml.diagramLayout+xml"/>
  <Override PartName="/xl/diagrams/quickStyle16.xml" ContentType="application/vnd.openxmlformats-officedocument.drawingml.diagramStyle+xml"/>
  <Override PartName="/xl/diagrams/colors16.xml" ContentType="application/vnd.openxmlformats-officedocument.drawingml.diagramColors+xml"/>
  <Override PartName="/xl/diagrams/drawing16.xml" ContentType="application/vnd.ms-office.drawingml.diagramDrawing+xml"/>
  <Override PartName="/xl/drawings/drawing8.xml" ContentType="application/vnd.openxmlformats-officedocument.drawing+xml"/>
  <Override PartName="/xl/diagrams/data17.xml" ContentType="application/vnd.openxmlformats-officedocument.drawingml.diagramData+xml"/>
  <Override PartName="/xl/diagrams/layout17.xml" ContentType="application/vnd.openxmlformats-officedocument.drawingml.diagramLayout+xml"/>
  <Override PartName="/xl/diagrams/quickStyle17.xml" ContentType="application/vnd.openxmlformats-officedocument.drawingml.diagramStyle+xml"/>
  <Override PartName="/xl/diagrams/colors17.xml" ContentType="application/vnd.openxmlformats-officedocument.drawingml.diagramColors+xml"/>
  <Override PartName="/xl/diagrams/drawing17.xml" ContentType="application/vnd.ms-office.drawingml.diagramDrawing+xml"/>
  <Override PartName="/xl/drawings/drawing9.xml" ContentType="application/vnd.openxmlformats-officedocument.drawing+xml"/>
  <Override PartName="/xl/diagrams/data18.xml" ContentType="application/vnd.openxmlformats-officedocument.drawingml.diagramData+xml"/>
  <Override PartName="/xl/diagrams/layout18.xml" ContentType="application/vnd.openxmlformats-officedocument.drawingml.diagramLayout+xml"/>
  <Override PartName="/xl/diagrams/quickStyle18.xml" ContentType="application/vnd.openxmlformats-officedocument.drawingml.diagramStyle+xml"/>
  <Override PartName="/xl/diagrams/colors18.xml" ContentType="application/vnd.openxmlformats-officedocument.drawingml.diagramColors+xml"/>
  <Override PartName="/xl/diagrams/drawing18.xml" ContentType="application/vnd.ms-office.drawingml.diagramDrawing+xml"/>
  <Override PartName="/xl/drawings/drawing10.xml" ContentType="application/vnd.openxmlformats-officedocument.drawing+xml"/>
  <Override PartName="/xl/diagrams/data19.xml" ContentType="application/vnd.openxmlformats-officedocument.drawingml.diagramData+xml"/>
  <Override PartName="/xl/diagrams/layout19.xml" ContentType="application/vnd.openxmlformats-officedocument.drawingml.diagramLayout+xml"/>
  <Override PartName="/xl/diagrams/quickStyle19.xml" ContentType="application/vnd.openxmlformats-officedocument.drawingml.diagramStyle+xml"/>
  <Override PartName="/xl/diagrams/colors19.xml" ContentType="application/vnd.openxmlformats-officedocument.drawingml.diagramColors+xml"/>
  <Override PartName="/xl/diagrams/drawing19.xml" ContentType="application/vnd.ms-office.drawingml.diagramDrawing+xml"/>
  <Override PartName="/xl/drawings/drawing11.xml" ContentType="application/vnd.openxmlformats-officedocument.drawing+xml"/>
  <Override PartName="/xl/diagrams/data20.xml" ContentType="application/vnd.openxmlformats-officedocument.drawingml.diagramData+xml"/>
  <Override PartName="/xl/diagrams/layout20.xml" ContentType="application/vnd.openxmlformats-officedocument.drawingml.diagramLayout+xml"/>
  <Override PartName="/xl/diagrams/quickStyle20.xml" ContentType="application/vnd.openxmlformats-officedocument.drawingml.diagramStyle+xml"/>
  <Override PartName="/xl/diagrams/colors20.xml" ContentType="application/vnd.openxmlformats-officedocument.drawingml.diagramColors+xml"/>
  <Override PartName="/xl/diagrams/drawing20.xml" ContentType="application/vnd.ms-office.drawingml.diagramDrawing+xml"/>
  <Override PartName="/xl/drawings/drawing12.xml" ContentType="application/vnd.openxmlformats-officedocument.drawing+xml"/>
  <Override PartName="/xl/diagrams/data21.xml" ContentType="application/vnd.openxmlformats-officedocument.drawingml.diagramData+xml"/>
  <Override PartName="/xl/diagrams/layout21.xml" ContentType="application/vnd.openxmlformats-officedocument.drawingml.diagramLayout+xml"/>
  <Override PartName="/xl/diagrams/quickStyle21.xml" ContentType="application/vnd.openxmlformats-officedocument.drawingml.diagramStyle+xml"/>
  <Override PartName="/xl/diagrams/colors21.xml" ContentType="application/vnd.openxmlformats-officedocument.drawingml.diagramColors+xml"/>
  <Override PartName="/xl/diagrams/drawing21.xml" ContentType="application/vnd.ms-office.drawingml.diagramDrawing+xml"/>
  <Override PartName="/xl/drawings/drawing13.xml" ContentType="application/vnd.openxmlformats-officedocument.drawing+xml"/>
  <Override PartName="/xl/diagrams/data22.xml" ContentType="application/vnd.openxmlformats-officedocument.drawingml.diagramData+xml"/>
  <Override PartName="/xl/diagrams/layout22.xml" ContentType="application/vnd.openxmlformats-officedocument.drawingml.diagramLayout+xml"/>
  <Override PartName="/xl/diagrams/quickStyle22.xml" ContentType="application/vnd.openxmlformats-officedocument.drawingml.diagramStyle+xml"/>
  <Override PartName="/xl/diagrams/colors22.xml" ContentType="application/vnd.openxmlformats-officedocument.drawingml.diagramColors+xml"/>
  <Override PartName="/xl/diagrams/drawing22.xml" ContentType="application/vnd.ms-office.drawingml.diagramDrawing+xml"/>
  <Override PartName="/xl/drawings/drawing14.xml" ContentType="application/vnd.openxmlformats-officedocument.drawing+xml"/>
  <Override PartName="/xl/diagrams/data23.xml" ContentType="application/vnd.openxmlformats-officedocument.drawingml.diagramData+xml"/>
  <Override PartName="/xl/diagrams/layout23.xml" ContentType="application/vnd.openxmlformats-officedocument.drawingml.diagramLayout+xml"/>
  <Override PartName="/xl/diagrams/quickStyle23.xml" ContentType="application/vnd.openxmlformats-officedocument.drawingml.diagramStyle+xml"/>
  <Override PartName="/xl/diagrams/colors23.xml" ContentType="application/vnd.openxmlformats-officedocument.drawingml.diagramColors+xml"/>
  <Override PartName="/xl/diagrams/drawing23.xml" ContentType="application/vnd.ms-office.drawingml.diagramDrawing+xml"/>
  <Override PartName="/xl/drawings/drawing15.xml" ContentType="application/vnd.openxmlformats-officedocument.drawing+xml"/>
  <Override PartName="/xl/diagrams/data24.xml" ContentType="application/vnd.openxmlformats-officedocument.drawingml.diagramData+xml"/>
  <Override PartName="/xl/diagrams/layout24.xml" ContentType="application/vnd.openxmlformats-officedocument.drawingml.diagramLayout+xml"/>
  <Override PartName="/xl/diagrams/quickStyle24.xml" ContentType="application/vnd.openxmlformats-officedocument.drawingml.diagramStyle+xml"/>
  <Override PartName="/xl/diagrams/colors24.xml" ContentType="application/vnd.openxmlformats-officedocument.drawingml.diagramColors+xml"/>
  <Override PartName="/xl/diagrams/drawing24.xml" ContentType="application/vnd.ms-office.drawingml.diagramDrawing+xml"/>
  <Override PartName="/xl/diagrams/data25.xml" ContentType="application/vnd.openxmlformats-officedocument.drawingml.diagramData+xml"/>
  <Override PartName="/xl/diagrams/layout25.xml" ContentType="application/vnd.openxmlformats-officedocument.drawingml.diagramLayout+xml"/>
  <Override PartName="/xl/diagrams/quickStyle25.xml" ContentType="application/vnd.openxmlformats-officedocument.drawingml.diagramStyle+xml"/>
  <Override PartName="/xl/diagrams/colors25.xml" ContentType="application/vnd.openxmlformats-officedocument.drawingml.diagramColors+xml"/>
  <Override PartName="/xl/diagrams/drawing25.xml" ContentType="application/vnd.ms-office.drawingml.diagramDrawing+xml"/>
  <Override PartName="/xl/diagrams/data26.xml" ContentType="application/vnd.openxmlformats-officedocument.drawingml.diagramData+xml"/>
  <Override PartName="/xl/diagrams/layout26.xml" ContentType="application/vnd.openxmlformats-officedocument.drawingml.diagramLayout+xml"/>
  <Override PartName="/xl/diagrams/quickStyle26.xml" ContentType="application/vnd.openxmlformats-officedocument.drawingml.diagramStyle+xml"/>
  <Override PartName="/xl/diagrams/colors26.xml" ContentType="application/vnd.openxmlformats-officedocument.drawingml.diagramColors+xml"/>
  <Override PartName="/xl/diagrams/drawing26.xml" ContentType="application/vnd.ms-office.drawingml.diagramDrawing+xml"/>
  <Override PartName="/xl/diagrams/data27.xml" ContentType="application/vnd.openxmlformats-officedocument.drawingml.diagramData+xml"/>
  <Override PartName="/xl/diagrams/layout27.xml" ContentType="application/vnd.openxmlformats-officedocument.drawingml.diagramLayout+xml"/>
  <Override PartName="/xl/diagrams/quickStyle27.xml" ContentType="application/vnd.openxmlformats-officedocument.drawingml.diagramStyle+xml"/>
  <Override PartName="/xl/diagrams/colors27.xml" ContentType="application/vnd.openxmlformats-officedocument.drawingml.diagramColors+xml"/>
  <Override PartName="/xl/diagrams/drawing27.xml" ContentType="application/vnd.ms-office.drawingml.diagramDrawing+xml"/>
  <Override PartName="/xl/diagrams/data28.xml" ContentType="application/vnd.openxmlformats-officedocument.drawingml.diagramData+xml"/>
  <Override PartName="/xl/diagrams/layout28.xml" ContentType="application/vnd.openxmlformats-officedocument.drawingml.diagramLayout+xml"/>
  <Override PartName="/xl/diagrams/quickStyle28.xml" ContentType="application/vnd.openxmlformats-officedocument.drawingml.diagramStyle+xml"/>
  <Override PartName="/xl/diagrams/colors28.xml" ContentType="application/vnd.openxmlformats-officedocument.drawingml.diagramColors+xml"/>
  <Override PartName="/xl/diagrams/drawing28.xml" ContentType="application/vnd.ms-office.drawingml.diagramDrawing+xml"/>
  <Override PartName="/xl/diagrams/data29.xml" ContentType="application/vnd.openxmlformats-officedocument.drawingml.diagramData+xml"/>
  <Override PartName="/xl/diagrams/layout29.xml" ContentType="application/vnd.openxmlformats-officedocument.drawingml.diagramLayout+xml"/>
  <Override PartName="/xl/diagrams/quickStyle29.xml" ContentType="application/vnd.openxmlformats-officedocument.drawingml.diagramStyle+xml"/>
  <Override PartName="/xl/diagrams/colors29.xml" ContentType="application/vnd.openxmlformats-officedocument.drawingml.diagramColors+xml"/>
  <Override PartName="/xl/diagrams/drawing29.xml" ContentType="application/vnd.ms-office.drawingml.diagramDrawing+xml"/>
  <Override PartName="/xl/drawings/drawing16.xml" ContentType="application/vnd.openxmlformats-officedocument.drawing+xml"/>
  <Override PartName="/xl/diagrams/data30.xml" ContentType="application/vnd.openxmlformats-officedocument.drawingml.diagramData+xml"/>
  <Override PartName="/xl/diagrams/layout30.xml" ContentType="application/vnd.openxmlformats-officedocument.drawingml.diagramLayout+xml"/>
  <Override PartName="/xl/diagrams/quickStyle30.xml" ContentType="application/vnd.openxmlformats-officedocument.drawingml.diagramStyle+xml"/>
  <Override PartName="/xl/diagrams/colors30.xml" ContentType="application/vnd.openxmlformats-officedocument.drawingml.diagramColors+xml"/>
  <Override PartName="/xl/diagrams/drawing30.xml" ContentType="application/vnd.ms-office.drawingml.diagram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3820"/>
  <bookViews>
    <workbookView xWindow="1500" yWindow="405" windowWidth="15600" windowHeight="11445"/>
  </bookViews>
  <sheets>
    <sheet name="Sheet1" sheetId="40" r:id="rId1"/>
    <sheet name="Figure 34.1" sheetId="8" r:id="rId2"/>
    <sheet name="Figure 34.2" sheetId="11" r:id="rId3"/>
    <sheet name="Figure 34.3" sheetId="26" r:id="rId4"/>
    <sheet name="Figure 34.6" sheetId="27" r:id="rId5"/>
    <sheet name="Figure 34.7" sheetId="28" r:id="rId6"/>
    <sheet name="Figure 34.8" sheetId="29" r:id="rId7"/>
    <sheet name="Figure 34.9" sheetId="30" r:id="rId8"/>
    <sheet name="Figure 34.10" sheetId="31" r:id="rId9"/>
    <sheet name="Figure 34.11" sheetId="32" r:id="rId10"/>
    <sheet name="Figure 34.13" sheetId="33" r:id="rId11"/>
    <sheet name="Sheet24" sheetId="34" r:id="rId12"/>
    <sheet name="Figure 34.16" sheetId="35" r:id="rId13"/>
    <sheet name="Figure 34.18" sheetId="36" r:id="rId14"/>
    <sheet name="Figure 34.19" sheetId="9" r:id="rId15"/>
    <sheet name="Figure 34.20" sheetId="37" r:id="rId16"/>
    <sheet name="Figure 34.21" sheetId="1" r:id="rId17"/>
    <sheet name="Figure 34.23" sheetId="17" r:id="rId18"/>
    <sheet name="Figure 34.24" sheetId="18" r:id="rId19"/>
    <sheet name="Figure 34.26" sheetId="25" r:id="rId20"/>
    <sheet name="Figure 34.27" sheetId="20" r:id="rId21"/>
    <sheet name="Figure 34.28" sheetId="38" r:id="rId22"/>
    <sheet name="Test" sheetId="39" r:id="rId23"/>
    <sheet name="Figure 34.29" sheetId="2" r:id="rId24"/>
  </sheets>
  <calcPr calcId="144525"/>
  <webPublishing codePage="1252"/>
</workbook>
</file>

<file path=xl/calcChain.xml><?xml version="1.0" encoding="utf-8"?>
<calcChain xmlns="http://schemas.openxmlformats.org/spreadsheetml/2006/main">
  <c r="A9" i="39" l="1"/>
  <c r="A8" i="39"/>
  <c r="A7" i="39"/>
  <c r="A3" i="39"/>
  <c r="B13" i="17" l="1"/>
  <c r="B14" i="17" s="1"/>
  <c r="B24" i="1"/>
  <c r="B26" i="1" s="1"/>
</calcChain>
</file>

<file path=xl/sharedStrings.xml><?xml version="1.0" encoding="utf-8"?>
<sst xmlns="http://schemas.openxmlformats.org/spreadsheetml/2006/main" count="27" uniqueCount="27">
  <si>
    <t>Goal</t>
  </si>
  <si>
    <t>Actual</t>
  </si>
  <si>
    <t>Progress</t>
  </si>
  <si>
    <t>Lorem ipsum dolor sit amet,</t>
  </si>
  <si>
    <t>consectetuer adipiscing elit. Praesent in</t>
  </si>
  <si>
    <t>risus nec metus sodales tempus. Lorem</t>
  </si>
  <si>
    <t>ipsum dolor sit amet, consectetuer</t>
  </si>
  <si>
    <t>adipiscing elit. Morbi ante. Neque porro</t>
  </si>
  <si>
    <t>quisquam est qui dolorem ipsum quia</t>
  </si>
  <si>
    <t>dolor sit amet, consectetur, adipisci</t>
  </si>
  <si>
    <t>velit.</t>
  </si>
  <si>
    <t>Basic Process</t>
  </si>
  <si>
    <t>Accent Process</t>
  </si>
  <si>
    <t>Picture Accent Process</t>
  </si>
  <si>
    <t>Picture Accent List</t>
  </si>
  <si>
    <t>Lorem ipsum dolor sit amet, consectetuer adipiscing elit. Praesent in risus nec metus sodales</t>
  </si>
  <si>
    <t>tempus. Lorem ipsum dolor sit amet, consectetuer adipiscing elit. Morbi ante. Neque porro</t>
  </si>
  <si>
    <t>quisquam est qui dolorem ipsum quia dolor sit amet, consectetur, adipisci velit.</t>
  </si>
  <si>
    <t xml:space="preserve">Lorem ipsum dolor sit amet, consectetuer adipiscing elit. Mauris faucibus mauris fermentum ante. Nulla at pede et diam scelerisque tincidunt. Nulla eget erat vitae risus venenatis nonummy. Fusce lacinia. Vestibulum vitae velit eget est accumsan faucibus. Nulla euismod. Aliquam mollis elementum lorem. Vestibulum ante ipsum primis in faucibus orci luctus et ultrices posuere cubilia Curae; Nullam ullamcorper rutrum risus. Morbi semper neque id magna. Sed commodo. In tempor vestibulum tellus. Nulla eros felis, volutpat eu, suscipit ac, rutrum tincidunt, justo. Pellentesque pellentesque purus mollis nisl. Maecenas ullamcorper dui. </t>
  </si>
  <si>
    <t>Lorem ipsum dolor sit amet, consectetuer adipiscing elit. Mauris faucibus mauris fermentum ante. Nulla at pede</t>
  </si>
  <si>
    <t>et diam scelerisque tincidunt. Nulla eget erat vitae risus venenatis nonummy. Fusce lacinia. Vestibulum vitae</t>
  </si>
  <si>
    <t xml:space="preserve">velit eget est accumsan faucibus. </t>
  </si>
  <si>
    <t>Sample Files for Excel 2010 In Depth</t>
  </si>
  <si>
    <t>by Bill Jelen</t>
  </si>
  <si>
    <t>(ISBN 978-0-7897-4308-4)</t>
  </si>
  <si>
    <t>Chapter 34</t>
  </si>
  <si>
    <t>Smart Art</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</si>
</sst>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sz val="11"/>
      <color theme="1"/>
      <name val="Calibri"/>
      <family val="2"/>
      <scheme val="minor"/>
    </font>
    <font>
      <sz val="11"/>
      <color theme="1"/>
      <name val="Calibri"/>
      <family val="2"/>
      <scheme val="minor"/>
    </font>
    <font>
      <sz val="10"/>
      <name val="Axel"/>
    </font>
  </fonts>
  <fills count="2">
    <fill>
      <patternFill patternType="none"/>
    </fill>
    <fill>
      <patternFill patternType="gray125"/>
    </fill>
  </fills>
  <borders count="1">
    <border>
      <left/>
      <right/>
      <top/>
      <bottom/>
      <diagonal/>
    </border>
  </borders>
  <cellStyleXfs count="3">
    <xf numFmtId="0" fontId="0" fillId="0" borderId="0"/>
    <xf numFmtId="9" fontId="1" fillId="0" borderId="0" applyFont="0" applyFill="0" applyBorder="0" applyAlignment="0" applyProtection="0"/>
    <xf numFmtId="0" fontId="2" fillId="0" borderId="0"/>
  </cellStyleXfs>
  <cellXfs count="7">
    <xf numFmtId="0" fontId="0" fillId="0" borderId="0" xfId="0"/>
    <xf numFmtId="22" fontId="0" fillId="0" borderId="0" xfId="0" applyNumberFormat="1"/>
    <xf numFmtId="0" fontId="0" fillId="0" borderId="0" xfId="0" quotePrefix="1" applyAlignment="1">
      <alignment horizontal="left"/>
    </xf>
    <xf numFmtId="9" fontId="0" fillId="0" borderId="0" xfId="1" applyFont="1"/>
    <xf numFmtId="0" fontId="0" fillId="0" borderId="0" xfId="0" applyFill="1"/>
    <xf numFmtId="0" fontId="0" fillId="0" borderId="0" xfId="0" quotePrefix="1"/>
    <xf numFmtId="0" fontId="2" fillId="0" borderId="0" xfId="2"/>
  </cellXfs>
  <cellStyles count="3">
    <cellStyle name="Normal" xfId="0" builtinId="0"/>
    <cellStyle name="Normal 2" xfId="2"/>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iagrams/_rels/data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iagrams/_rels/data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iagrams/_rels/data12.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g"/><Relationship Id="rId1" Type="http://schemas.openxmlformats.org/officeDocument/2006/relationships/image" Target="../media/image5.JPG"/><Relationship Id="rId4" Type="http://schemas.openxmlformats.org/officeDocument/2006/relationships/image" Target="../media/image8.jpg"/></Relationships>
</file>

<file path=xl/diagrams/_rels/data15.xml.rels><?xml version="1.0" encoding="UTF-8" standalone="yes"?>
<Relationships xmlns="http://schemas.openxmlformats.org/package/2006/relationships"><Relationship Id="rId3" Type="http://schemas.openxmlformats.org/officeDocument/2006/relationships/image" Target="../media/image11.jpg"/><Relationship Id="rId2" Type="http://schemas.openxmlformats.org/officeDocument/2006/relationships/image" Target="../media/image10.jpg"/><Relationship Id="rId1" Type="http://schemas.openxmlformats.org/officeDocument/2006/relationships/image" Target="../media/image9.jpg"/><Relationship Id="rId4" Type="http://schemas.openxmlformats.org/officeDocument/2006/relationships/image" Target="../media/image12.jpg"/></Relationships>
</file>

<file path=xl/diagrams/_rels/data17.xml.rels><?xml version="1.0" encoding="UTF-8" standalone="yes"?>
<Relationships xmlns="http://schemas.openxmlformats.org/package/2006/relationships"><Relationship Id="rId3" Type="http://schemas.openxmlformats.org/officeDocument/2006/relationships/image" Target="../media/image11.jpg"/><Relationship Id="rId2" Type="http://schemas.openxmlformats.org/officeDocument/2006/relationships/image" Target="../media/image10.jpg"/><Relationship Id="rId1" Type="http://schemas.openxmlformats.org/officeDocument/2006/relationships/image" Target="../media/image9.jpg"/><Relationship Id="rId4" Type="http://schemas.openxmlformats.org/officeDocument/2006/relationships/image" Target="../media/image12.jpg"/></Relationships>
</file>

<file path=xl/diagrams/_rels/data18.xml.rels><?xml version="1.0" encoding="UTF-8" standalone="yes"?>
<Relationships xmlns="http://schemas.openxmlformats.org/package/2006/relationships"><Relationship Id="rId3" Type="http://schemas.openxmlformats.org/officeDocument/2006/relationships/image" Target="../media/image11.jpg"/><Relationship Id="rId2" Type="http://schemas.openxmlformats.org/officeDocument/2006/relationships/image" Target="../media/image10.jpg"/><Relationship Id="rId1" Type="http://schemas.openxmlformats.org/officeDocument/2006/relationships/image" Target="../media/image9.jpg"/><Relationship Id="rId4" Type="http://schemas.openxmlformats.org/officeDocument/2006/relationships/image" Target="../media/image12.jpg"/></Relationships>
</file>

<file path=xl/diagrams/_rels/data21.xml.rels><?xml version="1.0" encoding="UTF-8" standalone="yes"?>
<Relationships xmlns="http://schemas.openxmlformats.org/package/2006/relationships"><Relationship Id="rId3" Type="http://schemas.openxmlformats.org/officeDocument/2006/relationships/image" Target="../media/image15.jpg"/><Relationship Id="rId2" Type="http://schemas.openxmlformats.org/officeDocument/2006/relationships/image" Target="../media/image14.jpg"/><Relationship Id="rId1" Type="http://schemas.openxmlformats.org/officeDocument/2006/relationships/image" Target="../media/image13.jpg"/></Relationships>
</file>

<file path=xl/diagram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iagram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iagrams/colors1.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3.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4.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5.xml><?xml version="1.0" encoding="utf-8"?>
<dgm:colorsDef xmlns:dgm="http://schemas.openxmlformats.org/drawingml/2006/diagram" xmlns:a="http://schemas.openxmlformats.org/drawingml/2006/main" uniqueId="urn:microsoft.com/office/officeart/2005/8/colors/colorful3">
  <dgm:title val=""/>
  <dgm:desc val=""/>
  <dgm:catLst>
    <dgm:cat type="colorful" pri="10300"/>
  </dgm:catLst>
  <dgm:styleLbl name="node0">
    <dgm:fillClrLst meth="repeat">
      <a:schemeClr val="accent2"/>
    </dgm:fillClrLst>
    <dgm:linClrLst meth="repeat">
      <a:schemeClr val="lt1"/>
    </dgm:linClrLst>
    <dgm:effectClrLst/>
    <dgm:txLinClrLst/>
    <dgm:txFillClrLst/>
    <dgm:txEffectClrLst/>
  </dgm:styleLbl>
  <dgm:styleLbl name="node1">
    <dgm:fillClrLst>
      <a:schemeClr val="accent3"/>
      <a:schemeClr val="accent4"/>
    </dgm:fillClrLst>
    <dgm:linClrLst meth="repeat">
      <a:schemeClr val="lt1"/>
    </dgm:linClrLst>
    <dgm:effectClrLst/>
    <dgm:txLinClrLst/>
    <dgm:txFillClrLst/>
    <dgm:txEffectClrLst/>
  </dgm:styleLbl>
  <dgm:styleLbl name="alignNode1">
    <dgm:fillClrLst>
      <a:schemeClr val="accent3"/>
      <a:schemeClr val="accent4"/>
    </dgm:fillClrLst>
    <dgm:linClrLst>
      <a:schemeClr val="accent3"/>
      <a:schemeClr val="accent4"/>
    </dgm:linClrLst>
    <dgm:effectClrLst/>
    <dgm:txLinClrLst/>
    <dgm:txFillClrLst/>
    <dgm:txEffectClrLst/>
  </dgm:styleLbl>
  <dgm:styleLbl name="lnNode1">
    <dgm:fillClrLst>
      <a:schemeClr val="accent3"/>
      <a:schemeClr val="accent4"/>
    </dgm:fillClrLst>
    <dgm:linClrLst meth="repeat">
      <a:schemeClr val="lt1"/>
    </dgm:linClrLst>
    <dgm:effectClrLst/>
    <dgm:txLinClrLst/>
    <dgm:txFillClrLst/>
    <dgm:txEffectClrLst/>
  </dgm:styleLbl>
  <dgm:styleLbl name="vennNode1">
    <dgm:fillClrLst>
      <a:schemeClr val="accent3">
        <a:alpha val="50000"/>
      </a:schemeClr>
      <a:schemeClr val="accent4">
        <a:alpha val="50000"/>
      </a:schemeClr>
    </dgm:fillClrLst>
    <dgm:linClrLst meth="repeat">
      <a:schemeClr val="lt1"/>
    </dgm:linClrLst>
    <dgm:effectClrLst/>
    <dgm:txLinClrLst/>
    <dgm:txFillClrLst/>
    <dgm:txEffectClrLst/>
  </dgm:styleLbl>
  <dgm:styleLbl name="node2">
    <dgm:fillClrLst>
      <a:schemeClr val="accent4"/>
    </dgm:fillClrLst>
    <dgm:linClrLst meth="repeat">
      <a:schemeClr val="lt1"/>
    </dgm:linClrLst>
    <dgm:effectClrLst/>
    <dgm:txLinClrLst/>
    <dgm:txFillClrLst/>
    <dgm:txEffectClrLst/>
  </dgm:styleLbl>
  <dgm:styleLbl name="node3">
    <dgm:fillClrLst>
      <a:schemeClr val="accent5"/>
    </dgm:fillClrLst>
    <dgm:linClrLst meth="repeat">
      <a:schemeClr val="lt1"/>
    </dgm:linClrLst>
    <dgm:effectClrLst/>
    <dgm:txLinClrLst/>
    <dgm:txFillClrLst/>
    <dgm:txEffectClrLst/>
  </dgm:styleLbl>
  <dgm:styleLbl name="node4">
    <dgm:fillClrLst>
      <a:schemeClr val="accent6"/>
    </dgm:fillClrLst>
    <dgm:linClrLst meth="repeat">
      <a:schemeClr val="lt1"/>
    </dgm:linClrLst>
    <dgm:effectClrLst/>
    <dgm:txLinClrLst/>
    <dgm:txFillClrLst/>
    <dgm:txEffectClrLst/>
  </dgm:styleLbl>
  <dgm:styleLbl name="fgImgPlace1">
    <dgm:fillClrLst>
      <a:schemeClr val="accent3">
        <a:tint val="50000"/>
      </a:schemeClr>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3"/>
      <a:schemeClr val="accent4"/>
    </dgm:fillClrLst>
    <dgm:linClrLst meth="repeat">
      <a:schemeClr val="lt1"/>
    </dgm:linClrLst>
    <dgm:effectClrLst/>
    <dgm:txLinClrLst/>
    <dgm:txFillClrLst/>
    <dgm:txEffectClrLst/>
  </dgm:styleLbl>
  <dgm:styleLbl name="fgSibTrans2D1">
    <dgm:fillClrLst>
      <a:schemeClr val="accent3"/>
      <a:schemeClr val="accent4"/>
    </dgm:fillClrLst>
    <dgm:linClrLst meth="repeat">
      <a:schemeClr val="lt1"/>
    </dgm:linClrLst>
    <dgm:effectClrLst/>
    <dgm:txLinClrLst/>
    <dgm:txFillClrLst meth="repeat">
      <a:schemeClr val="lt1"/>
    </dgm:txFillClrLst>
    <dgm:txEffectClrLst/>
  </dgm:styleLbl>
  <dgm:styleLbl name="bgSibTrans2D1">
    <dgm:fillClrLst>
      <a:schemeClr val="accent3"/>
      <a:schemeClr val="accent4"/>
    </dgm:fillClrLst>
    <dgm:linClrLst meth="repeat">
      <a:schemeClr val="lt1"/>
    </dgm:linClrLst>
    <dgm:effectClrLst/>
    <dgm:txLinClrLst/>
    <dgm:txFillClrLst meth="repeat">
      <a:schemeClr val="lt1"/>
    </dgm:txFillClrLst>
    <dgm:txEffectClrLst/>
  </dgm:styleLbl>
  <dgm:styleLbl name="sibTrans1D1">
    <dgm:fillClrLst/>
    <dgm:linClrLst>
      <a:schemeClr val="accent3"/>
      <a:schemeClr val="accent4"/>
    </dgm:linClrLst>
    <dgm:effectClrLst/>
    <dgm:txLinClrLst/>
    <dgm:txFillClrLst meth="repeat">
      <a:schemeClr val="tx1"/>
    </dgm:txFillClrLst>
    <dgm:txEffectClrLst/>
  </dgm:styleLbl>
  <dgm:styleLbl name="callout">
    <dgm:fillClrLst meth="repeat">
      <a:schemeClr val="accent3"/>
    </dgm:fillClrLst>
    <dgm:linClrLst meth="repeat">
      <a:schemeClr val="accent3">
        <a:tint val="50000"/>
      </a:schemeClr>
    </dgm:linClrLst>
    <dgm:effectClrLst/>
    <dgm:txLinClrLst/>
    <dgm:txFillClrLst meth="repeat">
      <a:schemeClr val="tx1"/>
    </dgm:txFillClrLst>
    <dgm:txEffectClrLst/>
  </dgm:styleLbl>
  <dgm:styleLbl name="asst0">
    <dgm:fillClrLst meth="repeat">
      <a:schemeClr val="accent3"/>
    </dgm:fillClrLst>
    <dgm:linClrLst meth="repeat">
      <a:schemeClr val="lt1">
        <a:shade val="80000"/>
      </a:schemeClr>
    </dgm:linClrLst>
    <dgm:effectClrLst/>
    <dgm:txLinClrLst/>
    <dgm:txFillClrLst/>
    <dgm:txEffectClrLst/>
  </dgm:styleLbl>
  <dgm:styleLbl name="asst1">
    <dgm:fillClrLst meth="repeat">
      <a:schemeClr val="accent4"/>
    </dgm:fillClrLst>
    <dgm:linClrLst meth="repeat">
      <a:schemeClr val="lt1">
        <a:shade val="80000"/>
      </a:schemeClr>
    </dgm:linClrLst>
    <dgm:effectClrLst/>
    <dgm:txLinClrLst/>
    <dgm:txFillClrLst/>
    <dgm:txEffectClrLst/>
  </dgm:styleLbl>
  <dgm:styleLbl name="asst2">
    <dgm:fillClrLst>
      <a:schemeClr val="accent5"/>
    </dgm:fillClrLst>
    <dgm:linClrLst meth="repeat">
      <a:schemeClr val="lt1"/>
    </dgm:linClrLst>
    <dgm:effectClrLst/>
    <dgm:txLinClrLst/>
    <dgm:txFillClrLst/>
    <dgm:txEffectClrLst/>
  </dgm:styleLbl>
  <dgm:styleLbl name="asst3">
    <dgm:fillClrLst>
      <a:schemeClr val="accent6"/>
    </dgm:fillClrLst>
    <dgm:linClrLst meth="repeat">
      <a:schemeClr val="lt1"/>
    </dgm:linClrLst>
    <dgm:effectClrLst/>
    <dgm:txLinClrLst/>
    <dgm:txFillClrLst/>
    <dgm:txEffectClrLst/>
  </dgm:styleLbl>
  <dgm:styleLbl name="asst4">
    <dgm:fillClrLst>
      <a:schemeClr val="accent1"/>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3"/>
    </dgm:fillClrLst>
    <dgm:linClrLst meth="repeat">
      <a:schemeClr val="accent3"/>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4"/>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5"/>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6"/>
    </dgm:linClrLst>
    <dgm:effectClrLst/>
    <dgm:txLinClrLst/>
    <dgm:txFillClrLst meth="repeat">
      <a:schemeClr val="tx1"/>
    </dgm:txFillClrLst>
    <dgm:txEffectClrLst/>
  </dgm:styleLbl>
  <dgm:styleLbl name="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solidFgAcc1">
    <dgm:fillClrLst meth="repeat">
      <a:schemeClr val="lt1"/>
    </dgm:fillClrLst>
    <dgm:linClrLst>
      <a:schemeClr val="accent3"/>
      <a:schemeClr val="accent4"/>
    </dgm:linClrLst>
    <dgm:effectClrLst/>
    <dgm:txLinClrLst/>
    <dgm:txFillClrLst meth="repeat">
      <a:schemeClr val="dk1"/>
    </dgm:txFillClrLst>
    <dgm:txEffectClrLst/>
  </dgm:styleLbl>
  <dgm:styleLbl name="solidAlignAcc1">
    <dgm:fillClrLst meth="repeat">
      <a:schemeClr val="lt1"/>
    </dgm:fillClrLst>
    <dgm:linClrLst>
      <a:schemeClr val="accent3"/>
      <a:schemeClr val="accent4"/>
    </dgm:linClrLst>
    <dgm:effectClrLst/>
    <dgm:txLinClrLst/>
    <dgm:txFillClrLst meth="repeat">
      <a:schemeClr val="dk1"/>
    </dgm:txFillClrLst>
    <dgm:txEffectClrLst/>
  </dgm:styleLbl>
  <dgm:styleLbl name="solidBgAcc1">
    <dgm:fillClrLst meth="repeat">
      <a:schemeClr val="lt1"/>
    </dgm:fillClrLst>
    <dgm:linClrLst>
      <a:schemeClr val="accent3"/>
      <a:schemeClr val="accent4"/>
    </dgm:linClrLst>
    <dgm:effectClrLst/>
    <dgm:txLinClrLst/>
    <dgm:txFillClrLst meth="repeat">
      <a:schemeClr val="dk1"/>
    </dgm:txFillClrLst>
    <dgm:txEffectClrLst/>
  </dgm:styleLbl>
  <dgm:styleLbl name="f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align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b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2"/>
    </dgm:linClrLst>
    <dgm:effectClrLst/>
    <dgm:txLinClrLst/>
    <dgm:txFillClrLst meth="repeat">
      <a:schemeClr val="dk1"/>
    </dgm:txFillClrLst>
    <dgm:txEffectClrLst/>
  </dgm:styleLbl>
  <dgm:styleLbl name="fgAcc2">
    <dgm:fillClrLst meth="repeat">
      <a:schemeClr val="lt1">
        <a:alpha val="90000"/>
      </a:schemeClr>
    </dgm:fillClrLst>
    <dgm:linClrLst>
      <a:schemeClr val="accent4"/>
    </dgm:linClrLst>
    <dgm:effectClrLst/>
    <dgm:txLinClrLst/>
    <dgm:txFillClrLst meth="repeat">
      <a:schemeClr val="dk1"/>
    </dgm:txFillClrLst>
    <dgm:txEffectClrLst/>
  </dgm:styleLbl>
  <dgm:styleLbl name="fgAcc3">
    <dgm:fillClrLst meth="repeat">
      <a:schemeClr val="lt1">
        <a:alpha val="90000"/>
      </a:schemeClr>
    </dgm:fillClrLst>
    <dgm:linClrLst>
      <a:schemeClr val="accent5"/>
    </dgm:linClrLst>
    <dgm:effectClrLst/>
    <dgm:txLinClrLst/>
    <dgm:txFillClrLst meth="repeat">
      <a:schemeClr val="dk1"/>
    </dgm:txFillClrLst>
    <dgm:txEffectClrLst/>
  </dgm:styleLbl>
  <dgm:styleLbl name="fgAcc4">
    <dgm:fillClrLst meth="repeat">
      <a:schemeClr val="lt1">
        <a:alpha val="90000"/>
      </a:schemeClr>
    </dgm:fillClrLst>
    <dgm:linClrLst>
      <a:schemeClr val="accent6"/>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3">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6.xml><?xml version="1.0" encoding="utf-8"?>
<dgm:colorsDef xmlns:dgm="http://schemas.openxmlformats.org/drawingml/2006/diagram" xmlns:a="http://schemas.openxmlformats.org/drawingml/2006/main" uniqueId="urn:microsoft.com/office/officeart/2005/8/colors/colorful3">
  <dgm:title val=""/>
  <dgm:desc val=""/>
  <dgm:catLst>
    <dgm:cat type="colorful" pri="10300"/>
  </dgm:catLst>
  <dgm:styleLbl name="node0">
    <dgm:fillClrLst meth="repeat">
      <a:schemeClr val="accent2"/>
    </dgm:fillClrLst>
    <dgm:linClrLst meth="repeat">
      <a:schemeClr val="lt1"/>
    </dgm:linClrLst>
    <dgm:effectClrLst/>
    <dgm:txLinClrLst/>
    <dgm:txFillClrLst/>
    <dgm:txEffectClrLst/>
  </dgm:styleLbl>
  <dgm:styleLbl name="node1">
    <dgm:fillClrLst>
      <a:schemeClr val="accent3"/>
      <a:schemeClr val="accent4"/>
    </dgm:fillClrLst>
    <dgm:linClrLst meth="repeat">
      <a:schemeClr val="lt1"/>
    </dgm:linClrLst>
    <dgm:effectClrLst/>
    <dgm:txLinClrLst/>
    <dgm:txFillClrLst/>
    <dgm:txEffectClrLst/>
  </dgm:styleLbl>
  <dgm:styleLbl name="alignNode1">
    <dgm:fillClrLst>
      <a:schemeClr val="accent3"/>
      <a:schemeClr val="accent4"/>
    </dgm:fillClrLst>
    <dgm:linClrLst>
      <a:schemeClr val="accent3"/>
      <a:schemeClr val="accent4"/>
    </dgm:linClrLst>
    <dgm:effectClrLst/>
    <dgm:txLinClrLst/>
    <dgm:txFillClrLst/>
    <dgm:txEffectClrLst/>
  </dgm:styleLbl>
  <dgm:styleLbl name="lnNode1">
    <dgm:fillClrLst>
      <a:schemeClr val="accent3"/>
      <a:schemeClr val="accent4"/>
    </dgm:fillClrLst>
    <dgm:linClrLst meth="repeat">
      <a:schemeClr val="lt1"/>
    </dgm:linClrLst>
    <dgm:effectClrLst/>
    <dgm:txLinClrLst/>
    <dgm:txFillClrLst/>
    <dgm:txEffectClrLst/>
  </dgm:styleLbl>
  <dgm:styleLbl name="vennNode1">
    <dgm:fillClrLst>
      <a:schemeClr val="accent3">
        <a:alpha val="50000"/>
      </a:schemeClr>
      <a:schemeClr val="accent4">
        <a:alpha val="50000"/>
      </a:schemeClr>
    </dgm:fillClrLst>
    <dgm:linClrLst meth="repeat">
      <a:schemeClr val="lt1"/>
    </dgm:linClrLst>
    <dgm:effectClrLst/>
    <dgm:txLinClrLst/>
    <dgm:txFillClrLst/>
    <dgm:txEffectClrLst/>
  </dgm:styleLbl>
  <dgm:styleLbl name="node2">
    <dgm:fillClrLst>
      <a:schemeClr val="accent4"/>
    </dgm:fillClrLst>
    <dgm:linClrLst meth="repeat">
      <a:schemeClr val="lt1"/>
    </dgm:linClrLst>
    <dgm:effectClrLst/>
    <dgm:txLinClrLst/>
    <dgm:txFillClrLst/>
    <dgm:txEffectClrLst/>
  </dgm:styleLbl>
  <dgm:styleLbl name="node3">
    <dgm:fillClrLst>
      <a:schemeClr val="accent5"/>
    </dgm:fillClrLst>
    <dgm:linClrLst meth="repeat">
      <a:schemeClr val="lt1"/>
    </dgm:linClrLst>
    <dgm:effectClrLst/>
    <dgm:txLinClrLst/>
    <dgm:txFillClrLst/>
    <dgm:txEffectClrLst/>
  </dgm:styleLbl>
  <dgm:styleLbl name="node4">
    <dgm:fillClrLst>
      <a:schemeClr val="accent6"/>
    </dgm:fillClrLst>
    <dgm:linClrLst meth="repeat">
      <a:schemeClr val="lt1"/>
    </dgm:linClrLst>
    <dgm:effectClrLst/>
    <dgm:txLinClrLst/>
    <dgm:txFillClrLst/>
    <dgm:txEffectClrLst/>
  </dgm:styleLbl>
  <dgm:styleLbl name="fgImgPlace1">
    <dgm:fillClrLst>
      <a:schemeClr val="accent3">
        <a:tint val="50000"/>
      </a:schemeClr>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3"/>
      <a:schemeClr val="accent4"/>
    </dgm:fillClrLst>
    <dgm:linClrLst meth="repeat">
      <a:schemeClr val="lt1"/>
    </dgm:linClrLst>
    <dgm:effectClrLst/>
    <dgm:txLinClrLst/>
    <dgm:txFillClrLst/>
    <dgm:txEffectClrLst/>
  </dgm:styleLbl>
  <dgm:styleLbl name="fgSibTrans2D1">
    <dgm:fillClrLst>
      <a:schemeClr val="accent3"/>
      <a:schemeClr val="accent4"/>
    </dgm:fillClrLst>
    <dgm:linClrLst meth="repeat">
      <a:schemeClr val="lt1"/>
    </dgm:linClrLst>
    <dgm:effectClrLst/>
    <dgm:txLinClrLst/>
    <dgm:txFillClrLst meth="repeat">
      <a:schemeClr val="lt1"/>
    </dgm:txFillClrLst>
    <dgm:txEffectClrLst/>
  </dgm:styleLbl>
  <dgm:styleLbl name="bgSibTrans2D1">
    <dgm:fillClrLst>
      <a:schemeClr val="accent3"/>
      <a:schemeClr val="accent4"/>
    </dgm:fillClrLst>
    <dgm:linClrLst meth="repeat">
      <a:schemeClr val="lt1"/>
    </dgm:linClrLst>
    <dgm:effectClrLst/>
    <dgm:txLinClrLst/>
    <dgm:txFillClrLst meth="repeat">
      <a:schemeClr val="lt1"/>
    </dgm:txFillClrLst>
    <dgm:txEffectClrLst/>
  </dgm:styleLbl>
  <dgm:styleLbl name="sibTrans1D1">
    <dgm:fillClrLst/>
    <dgm:linClrLst>
      <a:schemeClr val="accent3"/>
      <a:schemeClr val="accent4"/>
    </dgm:linClrLst>
    <dgm:effectClrLst/>
    <dgm:txLinClrLst/>
    <dgm:txFillClrLst meth="repeat">
      <a:schemeClr val="tx1"/>
    </dgm:txFillClrLst>
    <dgm:txEffectClrLst/>
  </dgm:styleLbl>
  <dgm:styleLbl name="callout">
    <dgm:fillClrLst meth="repeat">
      <a:schemeClr val="accent3"/>
    </dgm:fillClrLst>
    <dgm:linClrLst meth="repeat">
      <a:schemeClr val="accent3">
        <a:tint val="50000"/>
      </a:schemeClr>
    </dgm:linClrLst>
    <dgm:effectClrLst/>
    <dgm:txLinClrLst/>
    <dgm:txFillClrLst meth="repeat">
      <a:schemeClr val="tx1"/>
    </dgm:txFillClrLst>
    <dgm:txEffectClrLst/>
  </dgm:styleLbl>
  <dgm:styleLbl name="asst0">
    <dgm:fillClrLst meth="repeat">
      <a:schemeClr val="accent3"/>
    </dgm:fillClrLst>
    <dgm:linClrLst meth="repeat">
      <a:schemeClr val="lt1">
        <a:shade val="80000"/>
      </a:schemeClr>
    </dgm:linClrLst>
    <dgm:effectClrLst/>
    <dgm:txLinClrLst/>
    <dgm:txFillClrLst/>
    <dgm:txEffectClrLst/>
  </dgm:styleLbl>
  <dgm:styleLbl name="asst1">
    <dgm:fillClrLst meth="repeat">
      <a:schemeClr val="accent4"/>
    </dgm:fillClrLst>
    <dgm:linClrLst meth="repeat">
      <a:schemeClr val="lt1">
        <a:shade val="80000"/>
      </a:schemeClr>
    </dgm:linClrLst>
    <dgm:effectClrLst/>
    <dgm:txLinClrLst/>
    <dgm:txFillClrLst/>
    <dgm:txEffectClrLst/>
  </dgm:styleLbl>
  <dgm:styleLbl name="asst2">
    <dgm:fillClrLst>
      <a:schemeClr val="accent5"/>
    </dgm:fillClrLst>
    <dgm:linClrLst meth="repeat">
      <a:schemeClr val="lt1"/>
    </dgm:linClrLst>
    <dgm:effectClrLst/>
    <dgm:txLinClrLst/>
    <dgm:txFillClrLst/>
    <dgm:txEffectClrLst/>
  </dgm:styleLbl>
  <dgm:styleLbl name="asst3">
    <dgm:fillClrLst>
      <a:schemeClr val="accent6"/>
    </dgm:fillClrLst>
    <dgm:linClrLst meth="repeat">
      <a:schemeClr val="lt1"/>
    </dgm:linClrLst>
    <dgm:effectClrLst/>
    <dgm:txLinClrLst/>
    <dgm:txFillClrLst/>
    <dgm:txEffectClrLst/>
  </dgm:styleLbl>
  <dgm:styleLbl name="asst4">
    <dgm:fillClrLst>
      <a:schemeClr val="accent1"/>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3"/>
    </dgm:fillClrLst>
    <dgm:linClrLst meth="repeat">
      <a:schemeClr val="accent3"/>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4"/>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5"/>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6"/>
    </dgm:linClrLst>
    <dgm:effectClrLst/>
    <dgm:txLinClrLst/>
    <dgm:txFillClrLst meth="repeat">
      <a:schemeClr val="tx1"/>
    </dgm:txFillClrLst>
    <dgm:txEffectClrLst/>
  </dgm:styleLbl>
  <dgm:styleLbl name="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solidFgAcc1">
    <dgm:fillClrLst meth="repeat">
      <a:schemeClr val="lt1"/>
    </dgm:fillClrLst>
    <dgm:linClrLst>
      <a:schemeClr val="accent3"/>
      <a:schemeClr val="accent4"/>
    </dgm:linClrLst>
    <dgm:effectClrLst/>
    <dgm:txLinClrLst/>
    <dgm:txFillClrLst meth="repeat">
      <a:schemeClr val="dk1"/>
    </dgm:txFillClrLst>
    <dgm:txEffectClrLst/>
  </dgm:styleLbl>
  <dgm:styleLbl name="solidAlignAcc1">
    <dgm:fillClrLst meth="repeat">
      <a:schemeClr val="lt1"/>
    </dgm:fillClrLst>
    <dgm:linClrLst>
      <a:schemeClr val="accent3"/>
      <a:schemeClr val="accent4"/>
    </dgm:linClrLst>
    <dgm:effectClrLst/>
    <dgm:txLinClrLst/>
    <dgm:txFillClrLst meth="repeat">
      <a:schemeClr val="dk1"/>
    </dgm:txFillClrLst>
    <dgm:txEffectClrLst/>
  </dgm:styleLbl>
  <dgm:styleLbl name="solidBgAcc1">
    <dgm:fillClrLst meth="repeat">
      <a:schemeClr val="lt1"/>
    </dgm:fillClrLst>
    <dgm:linClrLst>
      <a:schemeClr val="accent3"/>
      <a:schemeClr val="accent4"/>
    </dgm:linClrLst>
    <dgm:effectClrLst/>
    <dgm:txLinClrLst/>
    <dgm:txFillClrLst meth="repeat">
      <a:schemeClr val="dk1"/>
    </dgm:txFillClrLst>
    <dgm:txEffectClrLst/>
  </dgm:styleLbl>
  <dgm:styleLbl name="f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align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b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2"/>
    </dgm:linClrLst>
    <dgm:effectClrLst/>
    <dgm:txLinClrLst/>
    <dgm:txFillClrLst meth="repeat">
      <a:schemeClr val="dk1"/>
    </dgm:txFillClrLst>
    <dgm:txEffectClrLst/>
  </dgm:styleLbl>
  <dgm:styleLbl name="fgAcc2">
    <dgm:fillClrLst meth="repeat">
      <a:schemeClr val="lt1">
        <a:alpha val="90000"/>
      </a:schemeClr>
    </dgm:fillClrLst>
    <dgm:linClrLst>
      <a:schemeClr val="accent4"/>
    </dgm:linClrLst>
    <dgm:effectClrLst/>
    <dgm:txLinClrLst/>
    <dgm:txFillClrLst meth="repeat">
      <a:schemeClr val="dk1"/>
    </dgm:txFillClrLst>
    <dgm:txEffectClrLst/>
  </dgm:styleLbl>
  <dgm:styleLbl name="fgAcc3">
    <dgm:fillClrLst meth="repeat">
      <a:schemeClr val="lt1">
        <a:alpha val="90000"/>
      </a:schemeClr>
    </dgm:fillClrLst>
    <dgm:linClrLst>
      <a:schemeClr val="accent5"/>
    </dgm:linClrLst>
    <dgm:effectClrLst/>
    <dgm:txLinClrLst/>
    <dgm:txFillClrLst meth="repeat">
      <a:schemeClr val="dk1"/>
    </dgm:txFillClrLst>
    <dgm:txEffectClrLst/>
  </dgm:styleLbl>
  <dgm:styleLbl name="fgAcc4">
    <dgm:fillClrLst meth="repeat">
      <a:schemeClr val="lt1">
        <a:alpha val="90000"/>
      </a:schemeClr>
    </dgm:fillClrLst>
    <dgm:linClrLst>
      <a:schemeClr val="accent6"/>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3">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7.xml><?xml version="1.0" encoding="utf-8"?>
<dgm:colorsDef xmlns:dgm="http://schemas.openxmlformats.org/drawingml/2006/diagram" xmlns:a="http://schemas.openxmlformats.org/drawingml/2006/main" uniqueId="urn:microsoft.com/office/officeart/2005/8/colors/colorful3">
  <dgm:title val=""/>
  <dgm:desc val=""/>
  <dgm:catLst>
    <dgm:cat type="colorful" pri="10300"/>
  </dgm:catLst>
  <dgm:styleLbl name="node0">
    <dgm:fillClrLst meth="repeat">
      <a:schemeClr val="accent2"/>
    </dgm:fillClrLst>
    <dgm:linClrLst meth="repeat">
      <a:schemeClr val="lt1"/>
    </dgm:linClrLst>
    <dgm:effectClrLst/>
    <dgm:txLinClrLst/>
    <dgm:txFillClrLst/>
    <dgm:txEffectClrLst/>
  </dgm:styleLbl>
  <dgm:styleLbl name="node1">
    <dgm:fillClrLst>
      <a:schemeClr val="accent3"/>
      <a:schemeClr val="accent4"/>
    </dgm:fillClrLst>
    <dgm:linClrLst meth="repeat">
      <a:schemeClr val="lt1"/>
    </dgm:linClrLst>
    <dgm:effectClrLst/>
    <dgm:txLinClrLst/>
    <dgm:txFillClrLst/>
    <dgm:txEffectClrLst/>
  </dgm:styleLbl>
  <dgm:styleLbl name="alignNode1">
    <dgm:fillClrLst>
      <a:schemeClr val="accent3"/>
      <a:schemeClr val="accent4"/>
    </dgm:fillClrLst>
    <dgm:linClrLst>
      <a:schemeClr val="accent3"/>
      <a:schemeClr val="accent4"/>
    </dgm:linClrLst>
    <dgm:effectClrLst/>
    <dgm:txLinClrLst/>
    <dgm:txFillClrLst/>
    <dgm:txEffectClrLst/>
  </dgm:styleLbl>
  <dgm:styleLbl name="lnNode1">
    <dgm:fillClrLst>
      <a:schemeClr val="accent3"/>
      <a:schemeClr val="accent4"/>
    </dgm:fillClrLst>
    <dgm:linClrLst meth="repeat">
      <a:schemeClr val="lt1"/>
    </dgm:linClrLst>
    <dgm:effectClrLst/>
    <dgm:txLinClrLst/>
    <dgm:txFillClrLst/>
    <dgm:txEffectClrLst/>
  </dgm:styleLbl>
  <dgm:styleLbl name="vennNode1">
    <dgm:fillClrLst>
      <a:schemeClr val="accent3">
        <a:alpha val="50000"/>
      </a:schemeClr>
      <a:schemeClr val="accent4">
        <a:alpha val="50000"/>
      </a:schemeClr>
    </dgm:fillClrLst>
    <dgm:linClrLst meth="repeat">
      <a:schemeClr val="lt1"/>
    </dgm:linClrLst>
    <dgm:effectClrLst/>
    <dgm:txLinClrLst/>
    <dgm:txFillClrLst/>
    <dgm:txEffectClrLst/>
  </dgm:styleLbl>
  <dgm:styleLbl name="node2">
    <dgm:fillClrLst>
      <a:schemeClr val="accent4"/>
    </dgm:fillClrLst>
    <dgm:linClrLst meth="repeat">
      <a:schemeClr val="lt1"/>
    </dgm:linClrLst>
    <dgm:effectClrLst/>
    <dgm:txLinClrLst/>
    <dgm:txFillClrLst/>
    <dgm:txEffectClrLst/>
  </dgm:styleLbl>
  <dgm:styleLbl name="node3">
    <dgm:fillClrLst>
      <a:schemeClr val="accent5"/>
    </dgm:fillClrLst>
    <dgm:linClrLst meth="repeat">
      <a:schemeClr val="lt1"/>
    </dgm:linClrLst>
    <dgm:effectClrLst/>
    <dgm:txLinClrLst/>
    <dgm:txFillClrLst/>
    <dgm:txEffectClrLst/>
  </dgm:styleLbl>
  <dgm:styleLbl name="node4">
    <dgm:fillClrLst>
      <a:schemeClr val="accent6"/>
    </dgm:fillClrLst>
    <dgm:linClrLst meth="repeat">
      <a:schemeClr val="lt1"/>
    </dgm:linClrLst>
    <dgm:effectClrLst/>
    <dgm:txLinClrLst/>
    <dgm:txFillClrLst/>
    <dgm:txEffectClrLst/>
  </dgm:styleLbl>
  <dgm:styleLbl name="fgImgPlace1">
    <dgm:fillClrLst>
      <a:schemeClr val="accent3">
        <a:tint val="50000"/>
      </a:schemeClr>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3"/>
      <a:schemeClr val="accent4"/>
    </dgm:fillClrLst>
    <dgm:linClrLst meth="repeat">
      <a:schemeClr val="lt1"/>
    </dgm:linClrLst>
    <dgm:effectClrLst/>
    <dgm:txLinClrLst/>
    <dgm:txFillClrLst/>
    <dgm:txEffectClrLst/>
  </dgm:styleLbl>
  <dgm:styleLbl name="fgSibTrans2D1">
    <dgm:fillClrLst>
      <a:schemeClr val="accent3"/>
      <a:schemeClr val="accent4"/>
    </dgm:fillClrLst>
    <dgm:linClrLst meth="repeat">
      <a:schemeClr val="lt1"/>
    </dgm:linClrLst>
    <dgm:effectClrLst/>
    <dgm:txLinClrLst/>
    <dgm:txFillClrLst meth="repeat">
      <a:schemeClr val="lt1"/>
    </dgm:txFillClrLst>
    <dgm:txEffectClrLst/>
  </dgm:styleLbl>
  <dgm:styleLbl name="bgSibTrans2D1">
    <dgm:fillClrLst>
      <a:schemeClr val="accent3"/>
      <a:schemeClr val="accent4"/>
    </dgm:fillClrLst>
    <dgm:linClrLst meth="repeat">
      <a:schemeClr val="lt1"/>
    </dgm:linClrLst>
    <dgm:effectClrLst/>
    <dgm:txLinClrLst/>
    <dgm:txFillClrLst meth="repeat">
      <a:schemeClr val="lt1"/>
    </dgm:txFillClrLst>
    <dgm:txEffectClrLst/>
  </dgm:styleLbl>
  <dgm:styleLbl name="sibTrans1D1">
    <dgm:fillClrLst/>
    <dgm:linClrLst>
      <a:schemeClr val="accent3"/>
      <a:schemeClr val="accent4"/>
    </dgm:linClrLst>
    <dgm:effectClrLst/>
    <dgm:txLinClrLst/>
    <dgm:txFillClrLst meth="repeat">
      <a:schemeClr val="tx1"/>
    </dgm:txFillClrLst>
    <dgm:txEffectClrLst/>
  </dgm:styleLbl>
  <dgm:styleLbl name="callout">
    <dgm:fillClrLst meth="repeat">
      <a:schemeClr val="accent3"/>
    </dgm:fillClrLst>
    <dgm:linClrLst meth="repeat">
      <a:schemeClr val="accent3">
        <a:tint val="50000"/>
      </a:schemeClr>
    </dgm:linClrLst>
    <dgm:effectClrLst/>
    <dgm:txLinClrLst/>
    <dgm:txFillClrLst meth="repeat">
      <a:schemeClr val="tx1"/>
    </dgm:txFillClrLst>
    <dgm:txEffectClrLst/>
  </dgm:styleLbl>
  <dgm:styleLbl name="asst0">
    <dgm:fillClrLst meth="repeat">
      <a:schemeClr val="accent3"/>
    </dgm:fillClrLst>
    <dgm:linClrLst meth="repeat">
      <a:schemeClr val="lt1">
        <a:shade val="80000"/>
      </a:schemeClr>
    </dgm:linClrLst>
    <dgm:effectClrLst/>
    <dgm:txLinClrLst/>
    <dgm:txFillClrLst/>
    <dgm:txEffectClrLst/>
  </dgm:styleLbl>
  <dgm:styleLbl name="asst1">
    <dgm:fillClrLst meth="repeat">
      <a:schemeClr val="accent4"/>
    </dgm:fillClrLst>
    <dgm:linClrLst meth="repeat">
      <a:schemeClr val="lt1">
        <a:shade val="80000"/>
      </a:schemeClr>
    </dgm:linClrLst>
    <dgm:effectClrLst/>
    <dgm:txLinClrLst/>
    <dgm:txFillClrLst/>
    <dgm:txEffectClrLst/>
  </dgm:styleLbl>
  <dgm:styleLbl name="asst2">
    <dgm:fillClrLst>
      <a:schemeClr val="accent5"/>
    </dgm:fillClrLst>
    <dgm:linClrLst meth="repeat">
      <a:schemeClr val="lt1"/>
    </dgm:linClrLst>
    <dgm:effectClrLst/>
    <dgm:txLinClrLst/>
    <dgm:txFillClrLst/>
    <dgm:txEffectClrLst/>
  </dgm:styleLbl>
  <dgm:styleLbl name="asst3">
    <dgm:fillClrLst>
      <a:schemeClr val="accent6"/>
    </dgm:fillClrLst>
    <dgm:linClrLst meth="repeat">
      <a:schemeClr val="lt1"/>
    </dgm:linClrLst>
    <dgm:effectClrLst/>
    <dgm:txLinClrLst/>
    <dgm:txFillClrLst/>
    <dgm:txEffectClrLst/>
  </dgm:styleLbl>
  <dgm:styleLbl name="asst4">
    <dgm:fillClrLst>
      <a:schemeClr val="accent1"/>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3"/>
    </dgm:fillClrLst>
    <dgm:linClrLst meth="repeat">
      <a:schemeClr val="accent3"/>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4"/>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5"/>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6"/>
    </dgm:linClrLst>
    <dgm:effectClrLst/>
    <dgm:txLinClrLst/>
    <dgm:txFillClrLst meth="repeat">
      <a:schemeClr val="tx1"/>
    </dgm:txFillClrLst>
    <dgm:txEffectClrLst/>
  </dgm:styleLbl>
  <dgm:styleLbl name="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solidFgAcc1">
    <dgm:fillClrLst meth="repeat">
      <a:schemeClr val="lt1"/>
    </dgm:fillClrLst>
    <dgm:linClrLst>
      <a:schemeClr val="accent3"/>
      <a:schemeClr val="accent4"/>
    </dgm:linClrLst>
    <dgm:effectClrLst/>
    <dgm:txLinClrLst/>
    <dgm:txFillClrLst meth="repeat">
      <a:schemeClr val="dk1"/>
    </dgm:txFillClrLst>
    <dgm:txEffectClrLst/>
  </dgm:styleLbl>
  <dgm:styleLbl name="solidAlignAcc1">
    <dgm:fillClrLst meth="repeat">
      <a:schemeClr val="lt1"/>
    </dgm:fillClrLst>
    <dgm:linClrLst>
      <a:schemeClr val="accent3"/>
      <a:schemeClr val="accent4"/>
    </dgm:linClrLst>
    <dgm:effectClrLst/>
    <dgm:txLinClrLst/>
    <dgm:txFillClrLst meth="repeat">
      <a:schemeClr val="dk1"/>
    </dgm:txFillClrLst>
    <dgm:txEffectClrLst/>
  </dgm:styleLbl>
  <dgm:styleLbl name="solidBgAcc1">
    <dgm:fillClrLst meth="repeat">
      <a:schemeClr val="lt1"/>
    </dgm:fillClrLst>
    <dgm:linClrLst>
      <a:schemeClr val="accent3"/>
      <a:schemeClr val="accent4"/>
    </dgm:linClrLst>
    <dgm:effectClrLst/>
    <dgm:txLinClrLst/>
    <dgm:txFillClrLst meth="repeat">
      <a:schemeClr val="dk1"/>
    </dgm:txFillClrLst>
    <dgm:txEffectClrLst/>
  </dgm:styleLbl>
  <dgm:styleLbl name="f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align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b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2"/>
    </dgm:linClrLst>
    <dgm:effectClrLst/>
    <dgm:txLinClrLst/>
    <dgm:txFillClrLst meth="repeat">
      <a:schemeClr val="dk1"/>
    </dgm:txFillClrLst>
    <dgm:txEffectClrLst/>
  </dgm:styleLbl>
  <dgm:styleLbl name="fgAcc2">
    <dgm:fillClrLst meth="repeat">
      <a:schemeClr val="lt1">
        <a:alpha val="90000"/>
      </a:schemeClr>
    </dgm:fillClrLst>
    <dgm:linClrLst>
      <a:schemeClr val="accent4"/>
    </dgm:linClrLst>
    <dgm:effectClrLst/>
    <dgm:txLinClrLst/>
    <dgm:txFillClrLst meth="repeat">
      <a:schemeClr val="dk1"/>
    </dgm:txFillClrLst>
    <dgm:txEffectClrLst/>
  </dgm:styleLbl>
  <dgm:styleLbl name="fgAcc3">
    <dgm:fillClrLst meth="repeat">
      <a:schemeClr val="lt1">
        <a:alpha val="90000"/>
      </a:schemeClr>
    </dgm:fillClrLst>
    <dgm:linClrLst>
      <a:schemeClr val="accent5"/>
    </dgm:linClrLst>
    <dgm:effectClrLst/>
    <dgm:txLinClrLst/>
    <dgm:txFillClrLst meth="repeat">
      <a:schemeClr val="dk1"/>
    </dgm:txFillClrLst>
    <dgm:txEffectClrLst/>
  </dgm:styleLbl>
  <dgm:styleLbl name="fgAcc4">
    <dgm:fillClrLst meth="repeat">
      <a:schemeClr val="lt1">
        <a:alpha val="90000"/>
      </a:schemeClr>
    </dgm:fillClrLst>
    <dgm:linClrLst>
      <a:schemeClr val="accent6"/>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3">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8.xml><?xml version="1.0" encoding="utf-8"?>
<dgm:colorsDef xmlns:dgm="http://schemas.openxmlformats.org/drawingml/2006/diagram" xmlns:a="http://schemas.openxmlformats.org/drawingml/2006/main" uniqueId="urn:microsoft.com/office/officeart/2005/8/colors/colorful3">
  <dgm:title val=""/>
  <dgm:desc val=""/>
  <dgm:catLst>
    <dgm:cat type="colorful" pri="10300"/>
  </dgm:catLst>
  <dgm:styleLbl name="node0">
    <dgm:fillClrLst meth="repeat">
      <a:schemeClr val="accent2"/>
    </dgm:fillClrLst>
    <dgm:linClrLst meth="repeat">
      <a:schemeClr val="lt1"/>
    </dgm:linClrLst>
    <dgm:effectClrLst/>
    <dgm:txLinClrLst/>
    <dgm:txFillClrLst/>
    <dgm:txEffectClrLst/>
  </dgm:styleLbl>
  <dgm:styleLbl name="node1">
    <dgm:fillClrLst>
      <a:schemeClr val="accent3"/>
      <a:schemeClr val="accent4"/>
    </dgm:fillClrLst>
    <dgm:linClrLst meth="repeat">
      <a:schemeClr val="lt1"/>
    </dgm:linClrLst>
    <dgm:effectClrLst/>
    <dgm:txLinClrLst/>
    <dgm:txFillClrLst/>
    <dgm:txEffectClrLst/>
  </dgm:styleLbl>
  <dgm:styleLbl name="alignNode1">
    <dgm:fillClrLst>
      <a:schemeClr val="accent3"/>
      <a:schemeClr val="accent4"/>
    </dgm:fillClrLst>
    <dgm:linClrLst>
      <a:schemeClr val="accent3"/>
      <a:schemeClr val="accent4"/>
    </dgm:linClrLst>
    <dgm:effectClrLst/>
    <dgm:txLinClrLst/>
    <dgm:txFillClrLst/>
    <dgm:txEffectClrLst/>
  </dgm:styleLbl>
  <dgm:styleLbl name="lnNode1">
    <dgm:fillClrLst>
      <a:schemeClr val="accent3"/>
      <a:schemeClr val="accent4"/>
    </dgm:fillClrLst>
    <dgm:linClrLst meth="repeat">
      <a:schemeClr val="lt1"/>
    </dgm:linClrLst>
    <dgm:effectClrLst/>
    <dgm:txLinClrLst/>
    <dgm:txFillClrLst/>
    <dgm:txEffectClrLst/>
  </dgm:styleLbl>
  <dgm:styleLbl name="vennNode1">
    <dgm:fillClrLst>
      <a:schemeClr val="accent3">
        <a:alpha val="50000"/>
      </a:schemeClr>
      <a:schemeClr val="accent4">
        <a:alpha val="50000"/>
      </a:schemeClr>
    </dgm:fillClrLst>
    <dgm:linClrLst meth="repeat">
      <a:schemeClr val="lt1"/>
    </dgm:linClrLst>
    <dgm:effectClrLst/>
    <dgm:txLinClrLst/>
    <dgm:txFillClrLst/>
    <dgm:txEffectClrLst/>
  </dgm:styleLbl>
  <dgm:styleLbl name="node2">
    <dgm:fillClrLst>
      <a:schemeClr val="accent4"/>
    </dgm:fillClrLst>
    <dgm:linClrLst meth="repeat">
      <a:schemeClr val="lt1"/>
    </dgm:linClrLst>
    <dgm:effectClrLst/>
    <dgm:txLinClrLst/>
    <dgm:txFillClrLst/>
    <dgm:txEffectClrLst/>
  </dgm:styleLbl>
  <dgm:styleLbl name="node3">
    <dgm:fillClrLst>
      <a:schemeClr val="accent5"/>
    </dgm:fillClrLst>
    <dgm:linClrLst meth="repeat">
      <a:schemeClr val="lt1"/>
    </dgm:linClrLst>
    <dgm:effectClrLst/>
    <dgm:txLinClrLst/>
    <dgm:txFillClrLst/>
    <dgm:txEffectClrLst/>
  </dgm:styleLbl>
  <dgm:styleLbl name="node4">
    <dgm:fillClrLst>
      <a:schemeClr val="accent6"/>
    </dgm:fillClrLst>
    <dgm:linClrLst meth="repeat">
      <a:schemeClr val="lt1"/>
    </dgm:linClrLst>
    <dgm:effectClrLst/>
    <dgm:txLinClrLst/>
    <dgm:txFillClrLst/>
    <dgm:txEffectClrLst/>
  </dgm:styleLbl>
  <dgm:styleLbl name="fgImgPlace1">
    <dgm:fillClrLst>
      <a:schemeClr val="accent3">
        <a:tint val="50000"/>
      </a:schemeClr>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3"/>
      <a:schemeClr val="accent4"/>
    </dgm:fillClrLst>
    <dgm:linClrLst meth="repeat">
      <a:schemeClr val="lt1"/>
    </dgm:linClrLst>
    <dgm:effectClrLst/>
    <dgm:txLinClrLst/>
    <dgm:txFillClrLst/>
    <dgm:txEffectClrLst/>
  </dgm:styleLbl>
  <dgm:styleLbl name="fgSibTrans2D1">
    <dgm:fillClrLst>
      <a:schemeClr val="accent3"/>
      <a:schemeClr val="accent4"/>
    </dgm:fillClrLst>
    <dgm:linClrLst meth="repeat">
      <a:schemeClr val="lt1"/>
    </dgm:linClrLst>
    <dgm:effectClrLst/>
    <dgm:txLinClrLst/>
    <dgm:txFillClrLst meth="repeat">
      <a:schemeClr val="lt1"/>
    </dgm:txFillClrLst>
    <dgm:txEffectClrLst/>
  </dgm:styleLbl>
  <dgm:styleLbl name="bgSibTrans2D1">
    <dgm:fillClrLst>
      <a:schemeClr val="accent3"/>
      <a:schemeClr val="accent4"/>
    </dgm:fillClrLst>
    <dgm:linClrLst meth="repeat">
      <a:schemeClr val="lt1"/>
    </dgm:linClrLst>
    <dgm:effectClrLst/>
    <dgm:txLinClrLst/>
    <dgm:txFillClrLst meth="repeat">
      <a:schemeClr val="lt1"/>
    </dgm:txFillClrLst>
    <dgm:txEffectClrLst/>
  </dgm:styleLbl>
  <dgm:styleLbl name="sibTrans1D1">
    <dgm:fillClrLst/>
    <dgm:linClrLst>
      <a:schemeClr val="accent3"/>
      <a:schemeClr val="accent4"/>
    </dgm:linClrLst>
    <dgm:effectClrLst/>
    <dgm:txLinClrLst/>
    <dgm:txFillClrLst meth="repeat">
      <a:schemeClr val="tx1"/>
    </dgm:txFillClrLst>
    <dgm:txEffectClrLst/>
  </dgm:styleLbl>
  <dgm:styleLbl name="callout">
    <dgm:fillClrLst meth="repeat">
      <a:schemeClr val="accent3"/>
    </dgm:fillClrLst>
    <dgm:linClrLst meth="repeat">
      <a:schemeClr val="accent3">
        <a:tint val="50000"/>
      </a:schemeClr>
    </dgm:linClrLst>
    <dgm:effectClrLst/>
    <dgm:txLinClrLst/>
    <dgm:txFillClrLst meth="repeat">
      <a:schemeClr val="tx1"/>
    </dgm:txFillClrLst>
    <dgm:txEffectClrLst/>
  </dgm:styleLbl>
  <dgm:styleLbl name="asst0">
    <dgm:fillClrLst meth="repeat">
      <a:schemeClr val="accent3"/>
    </dgm:fillClrLst>
    <dgm:linClrLst meth="repeat">
      <a:schemeClr val="lt1">
        <a:shade val="80000"/>
      </a:schemeClr>
    </dgm:linClrLst>
    <dgm:effectClrLst/>
    <dgm:txLinClrLst/>
    <dgm:txFillClrLst/>
    <dgm:txEffectClrLst/>
  </dgm:styleLbl>
  <dgm:styleLbl name="asst1">
    <dgm:fillClrLst meth="repeat">
      <a:schemeClr val="accent4"/>
    </dgm:fillClrLst>
    <dgm:linClrLst meth="repeat">
      <a:schemeClr val="lt1">
        <a:shade val="80000"/>
      </a:schemeClr>
    </dgm:linClrLst>
    <dgm:effectClrLst/>
    <dgm:txLinClrLst/>
    <dgm:txFillClrLst/>
    <dgm:txEffectClrLst/>
  </dgm:styleLbl>
  <dgm:styleLbl name="asst2">
    <dgm:fillClrLst>
      <a:schemeClr val="accent5"/>
    </dgm:fillClrLst>
    <dgm:linClrLst meth="repeat">
      <a:schemeClr val="lt1"/>
    </dgm:linClrLst>
    <dgm:effectClrLst/>
    <dgm:txLinClrLst/>
    <dgm:txFillClrLst/>
    <dgm:txEffectClrLst/>
  </dgm:styleLbl>
  <dgm:styleLbl name="asst3">
    <dgm:fillClrLst>
      <a:schemeClr val="accent6"/>
    </dgm:fillClrLst>
    <dgm:linClrLst meth="repeat">
      <a:schemeClr val="lt1"/>
    </dgm:linClrLst>
    <dgm:effectClrLst/>
    <dgm:txLinClrLst/>
    <dgm:txFillClrLst/>
    <dgm:txEffectClrLst/>
  </dgm:styleLbl>
  <dgm:styleLbl name="asst4">
    <dgm:fillClrLst>
      <a:schemeClr val="accent1"/>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3"/>
    </dgm:fillClrLst>
    <dgm:linClrLst meth="repeat">
      <a:schemeClr val="accent3"/>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4"/>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5"/>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6"/>
    </dgm:linClrLst>
    <dgm:effectClrLst/>
    <dgm:txLinClrLst/>
    <dgm:txFillClrLst meth="repeat">
      <a:schemeClr val="tx1"/>
    </dgm:txFillClrLst>
    <dgm:txEffectClrLst/>
  </dgm:styleLbl>
  <dgm:styleLbl name="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solidFgAcc1">
    <dgm:fillClrLst meth="repeat">
      <a:schemeClr val="lt1"/>
    </dgm:fillClrLst>
    <dgm:linClrLst>
      <a:schemeClr val="accent3"/>
      <a:schemeClr val="accent4"/>
    </dgm:linClrLst>
    <dgm:effectClrLst/>
    <dgm:txLinClrLst/>
    <dgm:txFillClrLst meth="repeat">
      <a:schemeClr val="dk1"/>
    </dgm:txFillClrLst>
    <dgm:txEffectClrLst/>
  </dgm:styleLbl>
  <dgm:styleLbl name="solidAlignAcc1">
    <dgm:fillClrLst meth="repeat">
      <a:schemeClr val="lt1"/>
    </dgm:fillClrLst>
    <dgm:linClrLst>
      <a:schemeClr val="accent3"/>
      <a:schemeClr val="accent4"/>
    </dgm:linClrLst>
    <dgm:effectClrLst/>
    <dgm:txLinClrLst/>
    <dgm:txFillClrLst meth="repeat">
      <a:schemeClr val="dk1"/>
    </dgm:txFillClrLst>
    <dgm:txEffectClrLst/>
  </dgm:styleLbl>
  <dgm:styleLbl name="solidBgAcc1">
    <dgm:fillClrLst meth="repeat">
      <a:schemeClr val="lt1"/>
    </dgm:fillClrLst>
    <dgm:linClrLst>
      <a:schemeClr val="accent3"/>
      <a:schemeClr val="accent4"/>
    </dgm:linClrLst>
    <dgm:effectClrLst/>
    <dgm:txLinClrLst/>
    <dgm:txFillClrLst meth="repeat">
      <a:schemeClr val="dk1"/>
    </dgm:txFillClrLst>
    <dgm:txEffectClrLst/>
  </dgm:styleLbl>
  <dgm:styleLbl name="f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align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b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2"/>
    </dgm:linClrLst>
    <dgm:effectClrLst/>
    <dgm:txLinClrLst/>
    <dgm:txFillClrLst meth="repeat">
      <a:schemeClr val="dk1"/>
    </dgm:txFillClrLst>
    <dgm:txEffectClrLst/>
  </dgm:styleLbl>
  <dgm:styleLbl name="fgAcc2">
    <dgm:fillClrLst meth="repeat">
      <a:schemeClr val="lt1">
        <a:alpha val="90000"/>
      </a:schemeClr>
    </dgm:fillClrLst>
    <dgm:linClrLst>
      <a:schemeClr val="accent4"/>
    </dgm:linClrLst>
    <dgm:effectClrLst/>
    <dgm:txLinClrLst/>
    <dgm:txFillClrLst meth="repeat">
      <a:schemeClr val="dk1"/>
    </dgm:txFillClrLst>
    <dgm:txEffectClrLst/>
  </dgm:styleLbl>
  <dgm:styleLbl name="fgAcc3">
    <dgm:fillClrLst meth="repeat">
      <a:schemeClr val="lt1">
        <a:alpha val="90000"/>
      </a:schemeClr>
    </dgm:fillClrLst>
    <dgm:linClrLst>
      <a:schemeClr val="accent5"/>
    </dgm:linClrLst>
    <dgm:effectClrLst/>
    <dgm:txLinClrLst/>
    <dgm:txFillClrLst meth="repeat">
      <a:schemeClr val="dk1"/>
    </dgm:txFillClrLst>
    <dgm:txEffectClrLst/>
  </dgm:styleLbl>
  <dgm:styleLbl name="fgAcc4">
    <dgm:fillClrLst meth="repeat">
      <a:schemeClr val="lt1">
        <a:alpha val="90000"/>
      </a:schemeClr>
    </dgm:fillClrLst>
    <dgm:linClrLst>
      <a:schemeClr val="accent6"/>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3">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9.xml><?xml version="1.0" encoding="utf-8"?>
<dgm:colorsDef xmlns:dgm="http://schemas.openxmlformats.org/drawingml/2006/diagram" xmlns:a="http://schemas.openxmlformats.org/drawingml/2006/main" uniqueId="urn:microsoft.com/office/officeart/2005/8/colors/colorful3">
  <dgm:title val=""/>
  <dgm:desc val=""/>
  <dgm:catLst>
    <dgm:cat type="colorful" pri="10300"/>
  </dgm:catLst>
  <dgm:styleLbl name="node0">
    <dgm:fillClrLst meth="repeat">
      <a:schemeClr val="accent2"/>
    </dgm:fillClrLst>
    <dgm:linClrLst meth="repeat">
      <a:schemeClr val="lt1"/>
    </dgm:linClrLst>
    <dgm:effectClrLst/>
    <dgm:txLinClrLst/>
    <dgm:txFillClrLst/>
    <dgm:txEffectClrLst/>
  </dgm:styleLbl>
  <dgm:styleLbl name="node1">
    <dgm:fillClrLst>
      <a:schemeClr val="accent3"/>
      <a:schemeClr val="accent4"/>
    </dgm:fillClrLst>
    <dgm:linClrLst meth="repeat">
      <a:schemeClr val="lt1"/>
    </dgm:linClrLst>
    <dgm:effectClrLst/>
    <dgm:txLinClrLst/>
    <dgm:txFillClrLst/>
    <dgm:txEffectClrLst/>
  </dgm:styleLbl>
  <dgm:styleLbl name="alignNode1">
    <dgm:fillClrLst>
      <a:schemeClr val="accent3"/>
      <a:schemeClr val="accent4"/>
    </dgm:fillClrLst>
    <dgm:linClrLst>
      <a:schemeClr val="accent3"/>
      <a:schemeClr val="accent4"/>
    </dgm:linClrLst>
    <dgm:effectClrLst/>
    <dgm:txLinClrLst/>
    <dgm:txFillClrLst/>
    <dgm:txEffectClrLst/>
  </dgm:styleLbl>
  <dgm:styleLbl name="lnNode1">
    <dgm:fillClrLst>
      <a:schemeClr val="accent3"/>
      <a:schemeClr val="accent4"/>
    </dgm:fillClrLst>
    <dgm:linClrLst meth="repeat">
      <a:schemeClr val="lt1"/>
    </dgm:linClrLst>
    <dgm:effectClrLst/>
    <dgm:txLinClrLst/>
    <dgm:txFillClrLst/>
    <dgm:txEffectClrLst/>
  </dgm:styleLbl>
  <dgm:styleLbl name="vennNode1">
    <dgm:fillClrLst>
      <a:schemeClr val="accent3">
        <a:alpha val="50000"/>
      </a:schemeClr>
      <a:schemeClr val="accent4">
        <a:alpha val="50000"/>
      </a:schemeClr>
    </dgm:fillClrLst>
    <dgm:linClrLst meth="repeat">
      <a:schemeClr val="lt1"/>
    </dgm:linClrLst>
    <dgm:effectClrLst/>
    <dgm:txLinClrLst/>
    <dgm:txFillClrLst/>
    <dgm:txEffectClrLst/>
  </dgm:styleLbl>
  <dgm:styleLbl name="node2">
    <dgm:fillClrLst>
      <a:schemeClr val="accent4"/>
    </dgm:fillClrLst>
    <dgm:linClrLst meth="repeat">
      <a:schemeClr val="lt1"/>
    </dgm:linClrLst>
    <dgm:effectClrLst/>
    <dgm:txLinClrLst/>
    <dgm:txFillClrLst/>
    <dgm:txEffectClrLst/>
  </dgm:styleLbl>
  <dgm:styleLbl name="node3">
    <dgm:fillClrLst>
      <a:schemeClr val="accent5"/>
    </dgm:fillClrLst>
    <dgm:linClrLst meth="repeat">
      <a:schemeClr val="lt1"/>
    </dgm:linClrLst>
    <dgm:effectClrLst/>
    <dgm:txLinClrLst/>
    <dgm:txFillClrLst/>
    <dgm:txEffectClrLst/>
  </dgm:styleLbl>
  <dgm:styleLbl name="node4">
    <dgm:fillClrLst>
      <a:schemeClr val="accent6"/>
    </dgm:fillClrLst>
    <dgm:linClrLst meth="repeat">
      <a:schemeClr val="lt1"/>
    </dgm:linClrLst>
    <dgm:effectClrLst/>
    <dgm:txLinClrLst/>
    <dgm:txFillClrLst/>
    <dgm:txEffectClrLst/>
  </dgm:styleLbl>
  <dgm:styleLbl name="fgImgPlace1">
    <dgm:fillClrLst>
      <a:schemeClr val="accent3">
        <a:tint val="50000"/>
      </a:schemeClr>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3"/>
      <a:schemeClr val="accent4"/>
    </dgm:fillClrLst>
    <dgm:linClrLst meth="repeat">
      <a:schemeClr val="lt1"/>
    </dgm:linClrLst>
    <dgm:effectClrLst/>
    <dgm:txLinClrLst/>
    <dgm:txFillClrLst/>
    <dgm:txEffectClrLst/>
  </dgm:styleLbl>
  <dgm:styleLbl name="fgSibTrans2D1">
    <dgm:fillClrLst>
      <a:schemeClr val="accent3"/>
      <a:schemeClr val="accent4"/>
    </dgm:fillClrLst>
    <dgm:linClrLst meth="repeat">
      <a:schemeClr val="lt1"/>
    </dgm:linClrLst>
    <dgm:effectClrLst/>
    <dgm:txLinClrLst/>
    <dgm:txFillClrLst meth="repeat">
      <a:schemeClr val="lt1"/>
    </dgm:txFillClrLst>
    <dgm:txEffectClrLst/>
  </dgm:styleLbl>
  <dgm:styleLbl name="bgSibTrans2D1">
    <dgm:fillClrLst>
      <a:schemeClr val="accent3"/>
      <a:schemeClr val="accent4"/>
    </dgm:fillClrLst>
    <dgm:linClrLst meth="repeat">
      <a:schemeClr val="lt1"/>
    </dgm:linClrLst>
    <dgm:effectClrLst/>
    <dgm:txLinClrLst/>
    <dgm:txFillClrLst meth="repeat">
      <a:schemeClr val="lt1"/>
    </dgm:txFillClrLst>
    <dgm:txEffectClrLst/>
  </dgm:styleLbl>
  <dgm:styleLbl name="sibTrans1D1">
    <dgm:fillClrLst/>
    <dgm:linClrLst>
      <a:schemeClr val="accent3"/>
      <a:schemeClr val="accent4"/>
    </dgm:linClrLst>
    <dgm:effectClrLst/>
    <dgm:txLinClrLst/>
    <dgm:txFillClrLst meth="repeat">
      <a:schemeClr val="tx1"/>
    </dgm:txFillClrLst>
    <dgm:txEffectClrLst/>
  </dgm:styleLbl>
  <dgm:styleLbl name="callout">
    <dgm:fillClrLst meth="repeat">
      <a:schemeClr val="accent3"/>
    </dgm:fillClrLst>
    <dgm:linClrLst meth="repeat">
      <a:schemeClr val="accent3">
        <a:tint val="50000"/>
      </a:schemeClr>
    </dgm:linClrLst>
    <dgm:effectClrLst/>
    <dgm:txLinClrLst/>
    <dgm:txFillClrLst meth="repeat">
      <a:schemeClr val="tx1"/>
    </dgm:txFillClrLst>
    <dgm:txEffectClrLst/>
  </dgm:styleLbl>
  <dgm:styleLbl name="asst0">
    <dgm:fillClrLst meth="repeat">
      <a:schemeClr val="accent3"/>
    </dgm:fillClrLst>
    <dgm:linClrLst meth="repeat">
      <a:schemeClr val="lt1">
        <a:shade val="80000"/>
      </a:schemeClr>
    </dgm:linClrLst>
    <dgm:effectClrLst/>
    <dgm:txLinClrLst/>
    <dgm:txFillClrLst/>
    <dgm:txEffectClrLst/>
  </dgm:styleLbl>
  <dgm:styleLbl name="asst1">
    <dgm:fillClrLst meth="repeat">
      <a:schemeClr val="accent4"/>
    </dgm:fillClrLst>
    <dgm:linClrLst meth="repeat">
      <a:schemeClr val="lt1">
        <a:shade val="80000"/>
      </a:schemeClr>
    </dgm:linClrLst>
    <dgm:effectClrLst/>
    <dgm:txLinClrLst/>
    <dgm:txFillClrLst/>
    <dgm:txEffectClrLst/>
  </dgm:styleLbl>
  <dgm:styleLbl name="asst2">
    <dgm:fillClrLst>
      <a:schemeClr val="accent5"/>
    </dgm:fillClrLst>
    <dgm:linClrLst meth="repeat">
      <a:schemeClr val="lt1"/>
    </dgm:linClrLst>
    <dgm:effectClrLst/>
    <dgm:txLinClrLst/>
    <dgm:txFillClrLst/>
    <dgm:txEffectClrLst/>
  </dgm:styleLbl>
  <dgm:styleLbl name="asst3">
    <dgm:fillClrLst>
      <a:schemeClr val="accent6"/>
    </dgm:fillClrLst>
    <dgm:linClrLst meth="repeat">
      <a:schemeClr val="lt1"/>
    </dgm:linClrLst>
    <dgm:effectClrLst/>
    <dgm:txLinClrLst/>
    <dgm:txFillClrLst/>
    <dgm:txEffectClrLst/>
  </dgm:styleLbl>
  <dgm:styleLbl name="asst4">
    <dgm:fillClrLst>
      <a:schemeClr val="accent1"/>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3"/>
    </dgm:fillClrLst>
    <dgm:linClrLst meth="repeat">
      <a:schemeClr val="accent3"/>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4"/>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5"/>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6"/>
    </dgm:linClrLst>
    <dgm:effectClrLst/>
    <dgm:txLinClrLst/>
    <dgm:txFillClrLst meth="repeat">
      <a:schemeClr val="tx1"/>
    </dgm:txFillClrLst>
    <dgm:txEffectClrLst/>
  </dgm:styleLbl>
  <dgm:styleLbl name="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solidFgAcc1">
    <dgm:fillClrLst meth="repeat">
      <a:schemeClr val="lt1"/>
    </dgm:fillClrLst>
    <dgm:linClrLst>
      <a:schemeClr val="accent3"/>
      <a:schemeClr val="accent4"/>
    </dgm:linClrLst>
    <dgm:effectClrLst/>
    <dgm:txLinClrLst/>
    <dgm:txFillClrLst meth="repeat">
      <a:schemeClr val="dk1"/>
    </dgm:txFillClrLst>
    <dgm:txEffectClrLst/>
  </dgm:styleLbl>
  <dgm:styleLbl name="solidAlignAcc1">
    <dgm:fillClrLst meth="repeat">
      <a:schemeClr val="lt1"/>
    </dgm:fillClrLst>
    <dgm:linClrLst>
      <a:schemeClr val="accent3"/>
      <a:schemeClr val="accent4"/>
    </dgm:linClrLst>
    <dgm:effectClrLst/>
    <dgm:txLinClrLst/>
    <dgm:txFillClrLst meth="repeat">
      <a:schemeClr val="dk1"/>
    </dgm:txFillClrLst>
    <dgm:txEffectClrLst/>
  </dgm:styleLbl>
  <dgm:styleLbl name="solidBgAcc1">
    <dgm:fillClrLst meth="repeat">
      <a:schemeClr val="lt1"/>
    </dgm:fillClrLst>
    <dgm:linClrLst>
      <a:schemeClr val="accent3"/>
      <a:schemeClr val="accent4"/>
    </dgm:linClrLst>
    <dgm:effectClrLst/>
    <dgm:txLinClrLst/>
    <dgm:txFillClrLst meth="repeat">
      <a:schemeClr val="dk1"/>
    </dgm:txFillClrLst>
    <dgm:txEffectClrLst/>
  </dgm:styleLbl>
  <dgm:styleLbl name="f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align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b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2"/>
    </dgm:linClrLst>
    <dgm:effectClrLst/>
    <dgm:txLinClrLst/>
    <dgm:txFillClrLst meth="repeat">
      <a:schemeClr val="dk1"/>
    </dgm:txFillClrLst>
    <dgm:txEffectClrLst/>
  </dgm:styleLbl>
  <dgm:styleLbl name="fgAcc2">
    <dgm:fillClrLst meth="repeat">
      <a:schemeClr val="lt1">
        <a:alpha val="90000"/>
      </a:schemeClr>
    </dgm:fillClrLst>
    <dgm:linClrLst>
      <a:schemeClr val="accent4"/>
    </dgm:linClrLst>
    <dgm:effectClrLst/>
    <dgm:txLinClrLst/>
    <dgm:txFillClrLst meth="repeat">
      <a:schemeClr val="dk1"/>
    </dgm:txFillClrLst>
    <dgm:txEffectClrLst/>
  </dgm:styleLbl>
  <dgm:styleLbl name="fgAcc3">
    <dgm:fillClrLst meth="repeat">
      <a:schemeClr val="lt1">
        <a:alpha val="90000"/>
      </a:schemeClr>
    </dgm:fillClrLst>
    <dgm:linClrLst>
      <a:schemeClr val="accent5"/>
    </dgm:linClrLst>
    <dgm:effectClrLst/>
    <dgm:txLinClrLst/>
    <dgm:txFillClrLst meth="repeat">
      <a:schemeClr val="dk1"/>
    </dgm:txFillClrLst>
    <dgm:txEffectClrLst/>
  </dgm:styleLbl>
  <dgm:styleLbl name="fgAcc4">
    <dgm:fillClrLst meth="repeat">
      <a:schemeClr val="lt1">
        <a:alpha val="90000"/>
      </a:schemeClr>
    </dgm:fillClrLst>
    <dgm:linClrLst>
      <a:schemeClr val="accent6"/>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3">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0.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1.xml><?xml version="1.0" encoding="utf-8"?>
<dgm:colorsDef xmlns:dgm="http://schemas.openxmlformats.org/drawingml/2006/diagram" xmlns:a="http://schemas.openxmlformats.org/drawingml/2006/main" uniqueId="urn:microsoft.com/office/officeart/2005/8/colors/colorful3">
  <dgm:title val=""/>
  <dgm:desc val=""/>
  <dgm:catLst>
    <dgm:cat type="colorful" pri="10300"/>
  </dgm:catLst>
  <dgm:styleLbl name="node0">
    <dgm:fillClrLst meth="repeat">
      <a:schemeClr val="accent2"/>
    </dgm:fillClrLst>
    <dgm:linClrLst meth="repeat">
      <a:schemeClr val="lt1"/>
    </dgm:linClrLst>
    <dgm:effectClrLst/>
    <dgm:txLinClrLst/>
    <dgm:txFillClrLst/>
    <dgm:txEffectClrLst/>
  </dgm:styleLbl>
  <dgm:styleLbl name="node1">
    <dgm:fillClrLst>
      <a:schemeClr val="accent3"/>
      <a:schemeClr val="accent4"/>
    </dgm:fillClrLst>
    <dgm:linClrLst meth="repeat">
      <a:schemeClr val="lt1"/>
    </dgm:linClrLst>
    <dgm:effectClrLst/>
    <dgm:txLinClrLst/>
    <dgm:txFillClrLst/>
    <dgm:txEffectClrLst/>
  </dgm:styleLbl>
  <dgm:styleLbl name="alignNode1">
    <dgm:fillClrLst>
      <a:schemeClr val="accent3"/>
      <a:schemeClr val="accent4"/>
    </dgm:fillClrLst>
    <dgm:linClrLst>
      <a:schemeClr val="accent3"/>
      <a:schemeClr val="accent4"/>
    </dgm:linClrLst>
    <dgm:effectClrLst/>
    <dgm:txLinClrLst/>
    <dgm:txFillClrLst/>
    <dgm:txEffectClrLst/>
  </dgm:styleLbl>
  <dgm:styleLbl name="lnNode1">
    <dgm:fillClrLst>
      <a:schemeClr val="accent3"/>
      <a:schemeClr val="accent4"/>
    </dgm:fillClrLst>
    <dgm:linClrLst meth="repeat">
      <a:schemeClr val="lt1"/>
    </dgm:linClrLst>
    <dgm:effectClrLst/>
    <dgm:txLinClrLst/>
    <dgm:txFillClrLst/>
    <dgm:txEffectClrLst/>
  </dgm:styleLbl>
  <dgm:styleLbl name="vennNode1">
    <dgm:fillClrLst>
      <a:schemeClr val="accent3">
        <a:alpha val="50000"/>
      </a:schemeClr>
      <a:schemeClr val="accent4">
        <a:alpha val="50000"/>
      </a:schemeClr>
    </dgm:fillClrLst>
    <dgm:linClrLst meth="repeat">
      <a:schemeClr val="lt1"/>
    </dgm:linClrLst>
    <dgm:effectClrLst/>
    <dgm:txLinClrLst/>
    <dgm:txFillClrLst/>
    <dgm:txEffectClrLst/>
  </dgm:styleLbl>
  <dgm:styleLbl name="node2">
    <dgm:fillClrLst>
      <a:schemeClr val="accent4"/>
    </dgm:fillClrLst>
    <dgm:linClrLst meth="repeat">
      <a:schemeClr val="lt1"/>
    </dgm:linClrLst>
    <dgm:effectClrLst/>
    <dgm:txLinClrLst/>
    <dgm:txFillClrLst/>
    <dgm:txEffectClrLst/>
  </dgm:styleLbl>
  <dgm:styleLbl name="node3">
    <dgm:fillClrLst>
      <a:schemeClr val="accent5"/>
    </dgm:fillClrLst>
    <dgm:linClrLst meth="repeat">
      <a:schemeClr val="lt1"/>
    </dgm:linClrLst>
    <dgm:effectClrLst/>
    <dgm:txLinClrLst/>
    <dgm:txFillClrLst/>
    <dgm:txEffectClrLst/>
  </dgm:styleLbl>
  <dgm:styleLbl name="node4">
    <dgm:fillClrLst>
      <a:schemeClr val="accent6"/>
    </dgm:fillClrLst>
    <dgm:linClrLst meth="repeat">
      <a:schemeClr val="lt1"/>
    </dgm:linClrLst>
    <dgm:effectClrLst/>
    <dgm:txLinClrLst/>
    <dgm:txFillClrLst/>
    <dgm:txEffectClrLst/>
  </dgm:styleLbl>
  <dgm:styleLbl name="fgImgPlace1">
    <dgm:fillClrLst>
      <a:schemeClr val="accent3">
        <a:tint val="50000"/>
      </a:schemeClr>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3"/>
      <a:schemeClr val="accent4"/>
    </dgm:fillClrLst>
    <dgm:linClrLst meth="repeat">
      <a:schemeClr val="lt1"/>
    </dgm:linClrLst>
    <dgm:effectClrLst/>
    <dgm:txLinClrLst/>
    <dgm:txFillClrLst/>
    <dgm:txEffectClrLst/>
  </dgm:styleLbl>
  <dgm:styleLbl name="fgSibTrans2D1">
    <dgm:fillClrLst>
      <a:schemeClr val="accent3"/>
      <a:schemeClr val="accent4"/>
    </dgm:fillClrLst>
    <dgm:linClrLst meth="repeat">
      <a:schemeClr val="lt1"/>
    </dgm:linClrLst>
    <dgm:effectClrLst/>
    <dgm:txLinClrLst/>
    <dgm:txFillClrLst meth="repeat">
      <a:schemeClr val="lt1"/>
    </dgm:txFillClrLst>
    <dgm:txEffectClrLst/>
  </dgm:styleLbl>
  <dgm:styleLbl name="bgSibTrans2D1">
    <dgm:fillClrLst>
      <a:schemeClr val="accent3"/>
      <a:schemeClr val="accent4"/>
    </dgm:fillClrLst>
    <dgm:linClrLst meth="repeat">
      <a:schemeClr val="lt1"/>
    </dgm:linClrLst>
    <dgm:effectClrLst/>
    <dgm:txLinClrLst/>
    <dgm:txFillClrLst meth="repeat">
      <a:schemeClr val="lt1"/>
    </dgm:txFillClrLst>
    <dgm:txEffectClrLst/>
  </dgm:styleLbl>
  <dgm:styleLbl name="sibTrans1D1">
    <dgm:fillClrLst/>
    <dgm:linClrLst>
      <a:schemeClr val="accent3"/>
      <a:schemeClr val="accent4"/>
    </dgm:linClrLst>
    <dgm:effectClrLst/>
    <dgm:txLinClrLst/>
    <dgm:txFillClrLst meth="repeat">
      <a:schemeClr val="tx1"/>
    </dgm:txFillClrLst>
    <dgm:txEffectClrLst/>
  </dgm:styleLbl>
  <dgm:styleLbl name="callout">
    <dgm:fillClrLst meth="repeat">
      <a:schemeClr val="accent3"/>
    </dgm:fillClrLst>
    <dgm:linClrLst meth="repeat">
      <a:schemeClr val="accent3">
        <a:tint val="50000"/>
      </a:schemeClr>
    </dgm:linClrLst>
    <dgm:effectClrLst/>
    <dgm:txLinClrLst/>
    <dgm:txFillClrLst meth="repeat">
      <a:schemeClr val="tx1"/>
    </dgm:txFillClrLst>
    <dgm:txEffectClrLst/>
  </dgm:styleLbl>
  <dgm:styleLbl name="asst0">
    <dgm:fillClrLst meth="repeat">
      <a:schemeClr val="accent3"/>
    </dgm:fillClrLst>
    <dgm:linClrLst meth="repeat">
      <a:schemeClr val="lt1">
        <a:shade val="80000"/>
      </a:schemeClr>
    </dgm:linClrLst>
    <dgm:effectClrLst/>
    <dgm:txLinClrLst/>
    <dgm:txFillClrLst/>
    <dgm:txEffectClrLst/>
  </dgm:styleLbl>
  <dgm:styleLbl name="asst1">
    <dgm:fillClrLst meth="repeat">
      <a:schemeClr val="accent4"/>
    </dgm:fillClrLst>
    <dgm:linClrLst meth="repeat">
      <a:schemeClr val="lt1">
        <a:shade val="80000"/>
      </a:schemeClr>
    </dgm:linClrLst>
    <dgm:effectClrLst/>
    <dgm:txLinClrLst/>
    <dgm:txFillClrLst/>
    <dgm:txEffectClrLst/>
  </dgm:styleLbl>
  <dgm:styleLbl name="asst2">
    <dgm:fillClrLst>
      <a:schemeClr val="accent5"/>
    </dgm:fillClrLst>
    <dgm:linClrLst meth="repeat">
      <a:schemeClr val="lt1"/>
    </dgm:linClrLst>
    <dgm:effectClrLst/>
    <dgm:txLinClrLst/>
    <dgm:txFillClrLst/>
    <dgm:txEffectClrLst/>
  </dgm:styleLbl>
  <dgm:styleLbl name="asst3">
    <dgm:fillClrLst>
      <a:schemeClr val="accent6"/>
    </dgm:fillClrLst>
    <dgm:linClrLst meth="repeat">
      <a:schemeClr val="lt1"/>
    </dgm:linClrLst>
    <dgm:effectClrLst/>
    <dgm:txLinClrLst/>
    <dgm:txFillClrLst/>
    <dgm:txEffectClrLst/>
  </dgm:styleLbl>
  <dgm:styleLbl name="asst4">
    <dgm:fillClrLst>
      <a:schemeClr val="accent1"/>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3"/>
    </dgm:fillClrLst>
    <dgm:linClrLst meth="repeat">
      <a:schemeClr val="accent3"/>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4"/>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5"/>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6"/>
    </dgm:linClrLst>
    <dgm:effectClrLst/>
    <dgm:txLinClrLst/>
    <dgm:txFillClrLst meth="repeat">
      <a:schemeClr val="tx1"/>
    </dgm:txFillClrLst>
    <dgm:txEffectClrLst/>
  </dgm:styleLbl>
  <dgm:styleLbl name="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solidFgAcc1">
    <dgm:fillClrLst meth="repeat">
      <a:schemeClr val="lt1"/>
    </dgm:fillClrLst>
    <dgm:linClrLst>
      <a:schemeClr val="accent3"/>
      <a:schemeClr val="accent4"/>
    </dgm:linClrLst>
    <dgm:effectClrLst/>
    <dgm:txLinClrLst/>
    <dgm:txFillClrLst meth="repeat">
      <a:schemeClr val="dk1"/>
    </dgm:txFillClrLst>
    <dgm:txEffectClrLst/>
  </dgm:styleLbl>
  <dgm:styleLbl name="solidAlignAcc1">
    <dgm:fillClrLst meth="repeat">
      <a:schemeClr val="lt1"/>
    </dgm:fillClrLst>
    <dgm:linClrLst>
      <a:schemeClr val="accent3"/>
      <a:schemeClr val="accent4"/>
    </dgm:linClrLst>
    <dgm:effectClrLst/>
    <dgm:txLinClrLst/>
    <dgm:txFillClrLst meth="repeat">
      <a:schemeClr val="dk1"/>
    </dgm:txFillClrLst>
    <dgm:txEffectClrLst/>
  </dgm:styleLbl>
  <dgm:styleLbl name="solidBgAcc1">
    <dgm:fillClrLst meth="repeat">
      <a:schemeClr val="lt1"/>
    </dgm:fillClrLst>
    <dgm:linClrLst>
      <a:schemeClr val="accent3"/>
      <a:schemeClr val="accent4"/>
    </dgm:linClrLst>
    <dgm:effectClrLst/>
    <dgm:txLinClrLst/>
    <dgm:txFillClrLst meth="repeat">
      <a:schemeClr val="dk1"/>
    </dgm:txFillClrLst>
    <dgm:txEffectClrLst/>
  </dgm:styleLbl>
  <dgm:styleLbl name="f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align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b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2"/>
    </dgm:linClrLst>
    <dgm:effectClrLst/>
    <dgm:txLinClrLst/>
    <dgm:txFillClrLst meth="repeat">
      <a:schemeClr val="dk1"/>
    </dgm:txFillClrLst>
    <dgm:txEffectClrLst/>
  </dgm:styleLbl>
  <dgm:styleLbl name="fgAcc2">
    <dgm:fillClrLst meth="repeat">
      <a:schemeClr val="lt1">
        <a:alpha val="90000"/>
      </a:schemeClr>
    </dgm:fillClrLst>
    <dgm:linClrLst>
      <a:schemeClr val="accent4"/>
    </dgm:linClrLst>
    <dgm:effectClrLst/>
    <dgm:txLinClrLst/>
    <dgm:txFillClrLst meth="repeat">
      <a:schemeClr val="dk1"/>
    </dgm:txFillClrLst>
    <dgm:txEffectClrLst/>
  </dgm:styleLbl>
  <dgm:styleLbl name="fgAcc3">
    <dgm:fillClrLst meth="repeat">
      <a:schemeClr val="lt1">
        <a:alpha val="90000"/>
      </a:schemeClr>
    </dgm:fillClrLst>
    <dgm:linClrLst>
      <a:schemeClr val="accent5"/>
    </dgm:linClrLst>
    <dgm:effectClrLst/>
    <dgm:txLinClrLst/>
    <dgm:txFillClrLst meth="repeat">
      <a:schemeClr val="dk1"/>
    </dgm:txFillClrLst>
    <dgm:txEffectClrLst/>
  </dgm:styleLbl>
  <dgm:styleLbl name="fgAcc4">
    <dgm:fillClrLst meth="repeat">
      <a:schemeClr val="lt1">
        <a:alpha val="90000"/>
      </a:schemeClr>
    </dgm:fillClrLst>
    <dgm:linClrLst>
      <a:schemeClr val="accent6"/>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3">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2.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3.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4.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5.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6.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7.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8.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9.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0.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2.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3.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4.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5.xml><?xml version="1.0" encoding="utf-8"?>
<dgm:colorsDef xmlns:dgm="http://schemas.openxmlformats.org/drawingml/2006/diagram" xmlns:a="http://schemas.openxmlformats.org/drawingml/2006/main" uniqueId="urn:microsoft.com/office/officeart/2005/8/colors/colorful2">
  <dgm:title val=""/>
  <dgm:desc val=""/>
  <dgm:catLst>
    <dgm:cat type="colorful" pri="10200"/>
  </dgm:catLst>
  <dgm:styleLbl name="node0">
    <dgm:fillClrLst meth="repeat">
      <a:schemeClr val="accent1"/>
    </dgm:fillClrLst>
    <dgm:linClrLst meth="repeat">
      <a:schemeClr val="lt1"/>
    </dgm:linClrLst>
    <dgm:effectClrLst/>
    <dgm:txLinClrLst/>
    <dgm:txFillClrLst/>
    <dgm:txEffectClrLst/>
  </dgm:styleLbl>
  <dgm:styleLbl name="node1">
    <dgm:fillClrLst>
      <a:schemeClr val="accent2"/>
      <a:schemeClr val="accent3"/>
    </dgm:fillClrLst>
    <dgm:linClrLst meth="repeat">
      <a:schemeClr val="lt1"/>
    </dgm:linClrLst>
    <dgm:effectClrLst/>
    <dgm:txLinClrLst/>
    <dgm:txFillClrLst/>
    <dgm:txEffectClrLst/>
  </dgm:styleLbl>
  <dgm:styleLbl name="alignNode1">
    <dgm:fillClrLst>
      <a:schemeClr val="accent2"/>
      <a:schemeClr val="accent3"/>
    </dgm:fillClrLst>
    <dgm:linClrLst>
      <a:schemeClr val="accent2"/>
      <a:schemeClr val="accent3"/>
    </dgm:linClrLst>
    <dgm:effectClrLst/>
    <dgm:txLinClrLst/>
    <dgm:txFillClrLst/>
    <dgm:txEffectClrLst/>
  </dgm:styleLbl>
  <dgm:styleLbl name="lnNode1">
    <dgm:fillClrLst>
      <a:schemeClr val="accent2"/>
      <a:schemeClr val="accent3"/>
    </dgm:fillClrLst>
    <dgm:linClrLst meth="repeat">
      <a:schemeClr val="lt1"/>
    </dgm:linClrLst>
    <dgm:effectClrLst/>
    <dgm:txLinClrLst/>
    <dgm:txFillClrLst/>
    <dgm:txEffectClrLst/>
  </dgm:styleLbl>
  <dgm:styleLbl name="vennNode1">
    <dgm:fillClrLst>
      <a:schemeClr val="accent2">
        <a:alpha val="50000"/>
      </a:schemeClr>
      <a:schemeClr val="accent3">
        <a:alpha val="50000"/>
      </a:schemeClr>
    </dgm:fillClrLst>
    <dgm:linClrLst meth="repeat">
      <a:schemeClr val="lt1"/>
    </dgm:linClrLst>
    <dgm:effectClrLst/>
    <dgm:txLinClrLst/>
    <dgm:txFillClrLst/>
    <dgm:txEffectClrLst/>
  </dgm:styleLbl>
  <dgm:styleLbl name="node2">
    <dgm:fillClrLst>
      <a:schemeClr val="accent3"/>
    </dgm:fillClrLst>
    <dgm:linClrLst meth="repeat">
      <a:schemeClr val="lt1"/>
    </dgm:linClrLst>
    <dgm:effectClrLst/>
    <dgm:txLinClrLst/>
    <dgm:txFillClrLst/>
    <dgm:txEffectClrLst/>
  </dgm:styleLbl>
  <dgm:styleLbl name="node3">
    <dgm:fillClrLst>
      <a:schemeClr val="accent4"/>
    </dgm:fillClrLst>
    <dgm:linClrLst meth="repeat">
      <a:schemeClr val="lt1"/>
    </dgm:linClrLst>
    <dgm:effectClrLst/>
    <dgm:txLinClrLst/>
    <dgm:txFillClrLst/>
    <dgm:txEffectClrLst/>
  </dgm:styleLbl>
  <dgm:styleLbl name="node4">
    <dgm:fillClrLst>
      <a:schemeClr val="accent5"/>
    </dgm:fillClrLst>
    <dgm:linClrLst meth="repeat">
      <a:schemeClr val="lt1"/>
    </dgm:linClrLst>
    <dgm:effectClrLst/>
    <dgm:txLinClrLst/>
    <dgm:txFillClrLst/>
    <dgm:txEffectClrLst/>
  </dgm:styleLbl>
  <dgm:styleLbl name="fgImgPlace1">
    <dgm:fillClrLst>
      <a:schemeClr val="accent2">
        <a:tint val="50000"/>
      </a:schemeClr>
      <a:schemeClr val="accent3">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chemeClr val="accent3"/>
    </dgm:fillClrLst>
    <dgm:linClrLst meth="repeat">
      <a:schemeClr val="lt1"/>
    </dgm:linClrLst>
    <dgm:effectClrLst/>
    <dgm:txLinClrLst/>
    <dgm:txFillClrLst/>
    <dgm:txEffectClrLst/>
  </dgm:styleLbl>
  <dgm:styleLbl name="fgSibTrans2D1">
    <dgm:fillClrLst>
      <a:schemeClr val="accent2"/>
      <a:schemeClr val="accent3"/>
    </dgm:fillClrLst>
    <dgm:linClrLst meth="repeat">
      <a:schemeClr val="lt1"/>
    </dgm:linClrLst>
    <dgm:effectClrLst/>
    <dgm:txLinClrLst/>
    <dgm:txFillClrLst meth="repeat">
      <a:schemeClr val="lt1"/>
    </dgm:txFillClrLst>
    <dgm:txEffectClrLst/>
  </dgm:styleLbl>
  <dgm:styleLbl name="bgSibTrans2D1">
    <dgm:fillClrLst>
      <a:schemeClr val="accent2"/>
      <a:schemeClr val="accent3"/>
    </dgm:fillClrLst>
    <dgm:linClrLst meth="repeat">
      <a:schemeClr val="lt1"/>
    </dgm:linClrLst>
    <dgm:effectClrLst/>
    <dgm:txLinClrLst/>
    <dgm:txFillClrLst meth="repeat">
      <a:schemeClr val="lt1"/>
    </dgm:txFillClrLst>
    <dgm:txEffectClrLst/>
  </dgm:styleLbl>
  <dgm:styleLbl name="sibTrans1D1">
    <dgm:fillClrLst/>
    <dgm:linClrLst>
      <a:schemeClr val="accent2"/>
      <a:schemeClr val="accent3"/>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2"/>
    </dgm:fillClrLst>
    <dgm:linClrLst meth="repeat">
      <a:schemeClr val="lt1">
        <a:shade val="80000"/>
      </a:schemeClr>
    </dgm:linClrLst>
    <dgm:effectClrLst/>
    <dgm:txLinClrLst/>
    <dgm:txFillClrLst/>
    <dgm:txEffectClrLst/>
  </dgm:styleLbl>
  <dgm:styleLbl name="asst1">
    <dgm:fillClrLst meth="repeat">
      <a:schemeClr val="accent3"/>
    </dgm:fillClrLst>
    <dgm:linClrLst meth="repeat">
      <a:schemeClr val="lt1">
        <a:shade val="80000"/>
      </a:schemeClr>
    </dgm:linClrLst>
    <dgm:effectClrLst/>
    <dgm:txLinClrLst/>
    <dgm:txFillClrLst/>
    <dgm:txEffectClrLst/>
  </dgm:styleLbl>
  <dgm:styleLbl name="asst2">
    <dgm:fillClrLst>
      <a:schemeClr val="accent4"/>
    </dgm:fillClrLst>
    <dgm:linClrLst meth="repeat">
      <a:schemeClr val="lt1"/>
    </dgm:linClrLst>
    <dgm:effectClrLst/>
    <dgm:txLinClrLst/>
    <dgm:txFillClrLst/>
    <dgm:txEffectClrLst/>
  </dgm:styleLbl>
  <dgm:styleLbl name="asst3">
    <dgm:fillClrLst>
      <a:schemeClr val="accent5"/>
    </dgm:fillClrLst>
    <dgm:linClrLst meth="repeat">
      <a:schemeClr val="lt1"/>
    </dgm:linClrLst>
    <dgm:effectClrLst/>
    <dgm:txLinClrLst/>
    <dgm:txFillClrLst/>
    <dgm:txEffectClrLst/>
  </dgm:styleLbl>
  <dgm:styleLbl name="asst4">
    <dgm:fillClrLst>
      <a:schemeClr val="accent6"/>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2"/>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3"/>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4"/>
    </dgm:linClrLst>
    <dgm:effectClrLst/>
    <dgm:txLinClrLst/>
    <dgm:txFillClrLst meth="repeat">
      <a:schemeClr val="tx1"/>
    </dgm:txFillClrLst>
    <dgm:txEffectClrLst/>
  </dgm:styleLbl>
  <dgm:styleLbl name="parChTrans1D4">
    <dgm:fillClrLst meth="repeat">
      <a:schemeClr val="accent2">
        <a:tint val="50000"/>
      </a:schemeClr>
    </dgm:fillClrLst>
    <dgm:linClrLst meth="repeat">
      <a:schemeClr val="accent5"/>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chemeClr val="accent3"/>
    </dgm:linClrLst>
    <dgm:effectClrLst/>
    <dgm:txLinClrLst/>
    <dgm:txFillClrLst meth="repeat">
      <a:schemeClr val="dk1"/>
    </dgm:txFillClrLst>
    <dgm:txEffectClrLst/>
  </dgm:styleLbl>
  <dgm:styleLbl name="solidFgAcc1">
    <dgm:fillClrLst meth="repeat">
      <a:schemeClr val="lt1"/>
    </dgm:fillClrLst>
    <dgm:linClrLst>
      <a:schemeClr val="accent2"/>
      <a:schemeClr val="accent3"/>
    </dgm:linClrLst>
    <dgm:effectClrLst/>
    <dgm:txLinClrLst/>
    <dgm:txFillClrLst meth="repeat">
      <a:schemeClr val="dk1"/>
    </dgm:txFillClrLst>
    <dgm:txEffectClrLst/>
  </dgm:styleLbl>
  <dgm:styleLbl name="solidAlignAcc1">
    <dgm:fillClrLst meth="repeat">
      <a:schemeClr val="lt1"/>
    </dgm:fillClrLst>
    <dgm:linClrLst>
      <a:schemeClr val="accent2"/>
      <a:schemeClr val="accent3"/>
    </dgm:linClrLst>
    <dgm:effectClrLst/>
    <dgm:txLinClrLst/>
    <dgm:txFillClrLst meth="repeat">
      <a:schemeClr val="dk1"/>
    </dgm:txFillClrLst>
    <dgm:txEffectClrLst/>
  </dgm:styleLbl>
  <dgm:styleLbl name="solidBgAcc1">
    <dgm:fillClrLst meth="repeat">
      <a:schemeClr val="lt1"/>
    </dgm:fillClrLst>
    <dgm:linClrLst>
      <a:schemeClr val="accent2"/>
      <a:schemeClr val="accent3"/>
    </dgm:linClrLst>
    <dgm:effectClrLst/>
    <dgm:txLinClrLst/>
    <dgm:txFillClrLst meth="repeat">
      <a:schemeClr val="dk1"/>
    </dgm:txFillClrLst>
    <dgm:txEffectClrLst/>
  </dgm:styleLbl>
  <dgm:styleLbl name="f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align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bgAccFollowNode1">
    <dgm:fillClrLst>
      <a:schemeClr val="accent2">
        <a:tint val="40000"/>
        <a:alpha val="90000"/>
      </a:schemeClr>
      <a:schemeClr val="accent3">
        <a:tint val="40000"/>
        <a:alpha val="90000"/>
      </a:schemeClr>
    </dgm:fillClrLst>
    <dgm:linClrLst>
      <a:schemeClr val="accent2">
        <a:tint val="40000"/>
        <a:alpha val="90000"/>
      </a:schemeClr>
      <a:schemeClr val="accent3">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3"/>
    </dgm:linClrLst>
    <dgm:effectClrLst/>
    <dgm:txLinClrLst/>
    <dgm:txFillClrLst meth="repeat">
      <a:schemeClr val="dk1"/>
    </dgm:txFillClrLst>
    <dgm:txEffectClrLst/>
  </dgm:styleLbl>
  <dgm:styleLbl name="fgAcc3">
    <dgm:fillClrLst meth="repeat">
      <a:schemeClr val="lt1">
        <a:alpha val="90000"/>
      </a:schemeClr>
    </dgm:fillClrLst>
    <dgm:linClrLst>
      <a:schemeClr val="accent4"/>
    </dgm:linClrLst>
    <dgm:effectClrLst/>
    <dgm:txLinClrLst/>
    <dgm:txFillClrLst meth="repeat">
      <a:schemeClr val="dk1"/>
    </dgm:txFillClrLst>
    <dgm:txEffectClrLst/>
  </dgm:styleLbl>
  <dgm:styleLbl name="fgAcc4">
    <dgm:fillClrLst meth="repeat">
      <a:schemeClr val="lt1">
        <a:alpha val="90000"/>
      </a:schemeClr>
    </dgm:fillClrLst>
    <dgm:linClrLst>
      <a:schemeClr val="accent5"/>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6.xml><?xml version="1.0" encoding="utf-8"?>
<dgm:colorsDef xmlns:dgm="http://schemas.openxmlformats.org/drawingml/2006/diagram" xmlns:a="http://schemas.openxmlformats.org/drawingml/2006/main" uniqueId="urn:microsoft.com/office/officeart/2005/8/colors/colorful1#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7.xml><?xml version="1.0" encoding="utf-8"?>
<dgm:colorsDef xmlns:dgm="http://schemas.openxmlformats.org/drawingml/2006/diagram" xmlns:a="http://schemas.openxmlformats.org/drawingml/2006/main" uniqueId="urn:microsoft.com/office/officeart/2005/8/colors/colorful1#2">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8.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9.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30.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3197B026-4C32-4DD0-8716-95FA43531378}" type="doc">
      <dgm:prSet loTypeId="urn:microsoft.com/office/officeart/2005/8/layout/process1#1" loCatId="process" qsTypeId="urn:microsoft.com/office/officeart/2005/8/quickstyle/3d2#17" qsCatId="3D" csTypeId="urn:microsoft.com/office/officeart/2005/8/colors/colorful2" csCatId="colorful" phldr="1"/>
      <dgm:spPr/>
    </dgm:pt>
    <dgm:pt modelId="{EA6E92CD-462F-489A-B18D-CD46853B155A}">
      <dgm:prSet phldrT="[Text]"/>
      <dgm:spPr/>
      <dgm:t>
        <a:bodyPr/>
        <a:lstStyle/>
        <a:p>
          <a:r>
            <a:rPr lang="en-US" smtClean="0"/>
            <a:t>Step 1</a:t>
          </a:r>
          <a:endParaRPr lang="en-US"/>
        </a:p>
      </dgm:t>
    </dgm:pt>
    <dgm:pt modelId="{336EB161-B71D-428C-AEAD-DDF6B0961132}" type="parTrans" cxnId="{20FF3D93-09C2-448C-B3F9-894EBF7E88E2}">
      <dgm:prSet/>
      <dgm:spPr/>
      <dgm:t>
        <a:bodyPr/>
        <a:lstStyle/>
        <a:p>
          <a:endParaRPr lang="en-US"/>
        </a:p>
      </dgm:t>
    </dgm:pt>
    <dgm:pt modelId="{BC769FCC-87A7-437A-9853-65B72E836AA4}" type="sibTrans" cxnId="{20FF3D93-09C2-448C-B3F9-894EBF7E88E2}">
      <dgm:prSet/>
      <dgm:spPr/>
      <dgm:t>
        <a:bodyPr/>
        <a:lstStyle/>
        <a:p>
          <a:endParaRPr lang="en-US"/>
        </a:p>
      </dgm:t>
    </dgm:pt>
    <dgm:pt modelId="{698CDAB9-953B-4ACA-B0F4-AB6561EDEB1D}">
      <dgm:prSet phldrT="[Text]"/>
      <dgm:spPr/>
      <dgm:t>
        <a:bodyPr/>
        <a:lstStyle/>
        <a:p>
          <a:r>
            <a:rPr lang="en-US" smtClean="0"/>
            <a:t>Step 2</a:t>
          </a:r>
          <a:endParaRPr lang="en-US"/>
        </a:p>
      </dgm:t>
    </dgm:pt>
    <dgm:pt modelId="{7244E7CC-40AC-46D8-9A54-631D818D088F}" type="parTrans" cxnId="{25E2C4BD-E843-4116-AD66-29F661CC36A8}">
      <dgm:prSet/>
      <dgm:spPr/>
      <dgm:t>
        <a:bodyPr/>
        <a:lstStyle/>
        <a:p>
          <a:endParaRPr lang="en-US"/>
        </a:p>
      </dgm:t>
    </dgm:pt>
    <dgm:pt modelId="{161B99A2-8364-4F23-B95C-FD0E22EFE571}" type="sibTrans" cxnId="{25E2C4BD-E843-4116-AD66-29F661CC36A8}">
      <dgm:prSet/>
      <dgm:spPr/>
      <dgm:t>
        <a:bodyPr/>
        <a:lstStyle/>
        <a:p>
          <a:endParaRPr lang="en-US"/>
        </a:p>
      </dgm:t>
    </dgm:pt>
    <dgm:pt modelId="{513381C6-03B3-4527-85EB-9662811520C3}">
      <dgm:prSet phldrT="[Text]"/>
      <dgm:spPr/>
      <dgm:t>
        <a:bodyPr/>
        <a:lstStyle/>
        <a:p>
          <a:r>
            <a:rPr lang="en-US" smtClean="0"/>
            <a:t>Step 3</a:t>
          </a:r>
          <a:endParaRPr lang="en-US"/>
        </a:p>
      </dgm:t>
    </dgm:pt>
    <dgm:pt modelId="{D5CB9D13-3938-4D76-946C-EBDA693378DB}" type="parTrans" cxnId="{EB4F705B-A85A-47B4-B56B-FC7024602C82}">
      <dgm:prSet/>
      <dgm:spPr/>
      <dgm:t>
        <a:bodyPr/>
        <a:lstStyle/>
        <a:p>
          <a:endParaRPr lang="en-US"/>
        </a:p>
      </dgm:t>
    </dgm:pt>
    <dgm:pt modelId="{36CED006-9EA5-43D3-83E4-BA4E397ACCB4}" type="sibTrans" cxnId="{EB4F705B-A85A-47B4-B56B-FC7024602C82}">
      <dgm:prSet/>
      <dgm:spPr/>
      <dgm:t>
        <a:bodyPr/>
        <a:lstStyle/>
        <a:p>
          <a:endParaRPr lang="en-US"/>
        </a:p>
      </dgm:t>
    </dgm:pt>
    <dgm:pt modelId="{8734B25D-D16F-4AE3-BB10-C4064833330F}" type="pres">
      <dgm:prSet presAssocID="{3197B026-4C32-4DD0-8716-95FA43531378}" presName="Name0" presStyleCnt="0">
        <dgm:presLayoutVars>
          <dgm:dir/>
          <dgm:resizeHandles val="exact"/>
        </dgm:presLayoutVars>
      </dgm:prSet>
      <dgm:spPr/>
    </dgm:pt>
    <dgm:pt modelId="{CCFEE492-6FC0-4567-97BE-7819FD30B2DB}" type="pres">
      <dgm:prSet presAssocID="{EA6E92CD-462F-489A-B18D-CD46853B155A}" presName="node" presStyleLbl="node1" presStyleIdx="0" presStyleCnt="3">
        <dgm:presLayoutVars>
          <dgm:bulletEnabled val="1"/>
        </dgm:presLayoutVars>
      </dgm:prSet>
      <dgm:spPr/>
      <dgm:t>
        <a:bodyPr/>
        <a:lstStyle/>
        <a:p>
          <a:endParaRPr lang="en-US"/>
        </a:p>
      </dgm:t>
    </dgm:pt>
    <dgm:pt modelId="{06F9BCAA-408D-40E1-BA1A-D10894FD9C03}" type="pres">
      <dgm:prSet presAssocID="{BC769FCC-87A7-437A-9853-65B72E836AA4}" presName="sibTrans" presStyleLbl="sibTrans2D1" presStyleIdx="0" presStyleCnt="2"/>
      <dgm:spPr/>
      <dgm:t>
        <a:bodyPr/>
        <a:lstStyle/>
        <a:p>
          <a:endParaRPr lang="en-US"/>
        </a:p>
      </dgm:t>
    </dgm:pt>
    <dgm:pt modelId="{45F11DB0-1358-4501-8A39-8A0FDF9BB00F}" type="pres">
      <dgm:prSet presAssocID="{BC769FCC-87A7-437A-9853-65B72E836AA4}" presName="connectorText" presStyleLbl="sibTrans2D1" presStyleIdx="0" presStyleCnt="2"/>
      <dgm:spPr/>
      <dgm:t>
        <a:bodyPr/>
        <a:lstStyle/>
        <a:p>
          <a:endParaRPr lang="en-US"/>
        </a:p>
      </dgm:t>
    </dgm:pt>
    <dgm:pt modelId="{4D0F4EFC-D19E-446C-AA4C-BCA6C4285840}" type="pres">
      <dgm:prSet presAssocID="{698CDAB9-953B-4ACA-B0F4-AB6561EDEB1D}" presName="node" presStyleLbl="node1" presStyleIdx="1" presStyleCnt="3">
        <dgm:presLayoutVars>
          <dgm:bulletEnabled val="1"/>
        </dgm:presLayoutVars>
      </dgm:prSet>
      <dgm:spPr/>
      <dgm:t>
        <a:bodyPr/>
        <a:lstStyle/>
        <a:p>
          <a:endParaRPr lang="en-US"/>
        </a:p>
      </dgm:t>
    </dgm:pt>
    <dgm:pt modelId="{261A8A88-F877-4AC2-83C3-0D778C570F5E}" type="pres">
      <dgm:prSet presAssocID="{161B99A2-8364-4F23-B95C-FD0E22EFE571}" presName="sibTrans" presStyleLbl="sibTrans2D1" presStyleIdx="1" presStyleCnt="2"/>
      <dgm:spPr/>
      <dgm:t>
        <a:bodyPr/>
        <a:lstStyle/>
        <a:p>
          <a:endParaRPr lang="en-US"/>
        </a:p>
      </dgm:t>
    </dgm:pt>
    <dgm:pt modelId="{80CF403E-9371-404F-86A3-3D330C287985}" type="pres">
      <dgm:prSet presAssocID="{161B99A2-8364-4F23-B95C-FD0E22EFE571}" presName="connectorText" presStyleLbl="sibTrans2D1" presStyleIdx="1" presStyleCnt="2"/>
      <dgm:spPr/>
      <dgm:t>
        <a:bodyPr/>
        <a:lstStyle/>
        <a:p>
          <a:endParaRPr lang="en-US"/>
        </a:p>
      </dgm:t>
    </dgm:pt>
    <dgm:pt modelId="{D5485F29-F208-44E8-8C08-40AFE4401B13}" type="pres">
      <dgm:prSet presAssocID="{513381C6-03B3-4527-85EB-9662811520C3}" presName="node" presStyleLbl="node1" presStyleIdx="2" presStyleCnt="3">
        <dgm:presLayoutVars>
          <dgm:bulletEnabled val="1"/>
        </dgm:presLayoutVars>
      </dgm:prSet>
      <dgm:spPr/>
      <dgm:t>
        <a:bodyPr/>
        <a:lstStyle/>
        <a:p>
          <a:endParaRPr lang="en-US"/>
        </a:p>
      </dgm:t>
    </dgm:pt>
  </dgm:ptLst>
  <dgm:cxnLst>
    <dgm:cxn modelId="{57E67F24-46CA-40E7-99FE-16D43C445668}" type="presOf" srcId="{513381C6-03B3-4527-85EB-9662811520C3}" destId="{D5485F29-F208-44E8-8C08-40AFE4401B13}" srcOrd="0" destOrd="0" presId="urn:microsoft.com/office/officeart/2005/8/layout/process1#1"/>
    <dgm:cxn modelId="{20FF3D93-09C2-448C-B3F9-894EBF7E88E2}" srcId="{3197B026-4C32-4DD0-8716-95FA43531378}" destId="{EA6E92CD-462F-489A-B18D-CD46853B155A}" srcOrd="0" destOrd="0" parTransId="{336EB161-B71D-428C-AEAD-DDF6B0961132}" sibTransId="{BC769FCC-87A7-437A-9853-65B72E836AA4}"/>
    <dgm:cxn modelId="{25E2C4BD-E843-4116-AD66-29F661CC36A8}" srcId="{3197B026-4C32-4DD0-8716-95FA43531378}" destId="{698CDAB9-953B-4ACA-B0F4-AB6561EDEB1D}" srcOrd="1" destOrd="0" parTransId="{7244E7CC-40AC-46D8-9A54-631D818D088F}" sibTransId="{161B99A2-8364-4F23-B95C-FD0E22EFE571}"/>
    <dgm:cxn modelId="{D8BBB4F3-3ACC-4767-BD7C-9A17DB643155}" type="presOf" srcId="{BC769FCC-87A7-437A-9853-65B72E836AA4}" destId="{45F11DB0-1358-4501-8A39-8A0FDF9BB00F}" srcOrd="1" destOrd="0" presId="urn:microsoft.com/office/officeart/2005/8/layout/process1#1"/>
    <dgm:cxn modelId="{EB4F705B-A85A-47B4-B56B-FC7024602C82}" srcId="{3197B026-4C32-4DD0-8716-95FA43531378}" destId="{513381C6-03B3-4527-85EB-9662811520C3}" srcOrd="2" destOrd="0" parTransId="{D5CB9D13-3938-4D76-946C-EBDA693378DB}" sibTransId="{36CED006-9EA5-43D3-83E4-BA4E397ACCB4}"/>
    <dgm:cxn modelId="{953660F6-5320-4FB9-A3EA-79F2749C19E0}" type="presOf" srcId="{161B99A2-8364-4F23-B95C-FD0E22EFE571}" destId="{80CF403E-9371-404F-86A3-3D330C287985}" srcOrd="1" destOrd="0" presId="urn:microsoft.com/office/officeart/2005/8/layout/process1#1"/>
    <dgm:cxn modelId="{1D243A3F-EFED-4229-8FC4-134C5C0A92A9}" type="presOf" srcId="{698CDAB9-953B-4ACA-B0F4-AB6561EDEB1D}" destId="{4D0F4EFC-D19E-446C-AA4C-BCA6C4285840}" srcOrd="0" destOrd="0" presId="urn:microsoft.com/office/officeart/2005/8/layout/process1#1"/>
    <dgm:cxn modelId="{37FDBB07-AE2E-48DB-9BE4-BB19FEBECF1D}" type="presOf" srcId="{BC769FCC-87A7-437A-9853-65B72E836AA4}" destId="{06F9BCAA-408D-40E1-BA1A-D10894FD9C03}" srcOrd="0" destOrd="0" presId="urn:microsoft.com/office/officeart/2005/8/layout/process1#1"/>
    <dgm:cxn modelId="{253C995F-BD0B-4063-AF88-5A9B2E64BC32}" type="presOf" srcId="{EA6E92CD-462F-489A-B18D-CD46853B155A}" destId="{CCFEE492-6FC0-4567-97BE-7819FD30B2DB}" srcOrd="0" destOrd="0" presId="urn:microsoft.com/office/officeart/2005/8/layout/process1#1"/>
    <dgm:cxn modelId="{FB29BCC2-0AF3-40E9-8D96-5A8BBA6DFF70}" type="presOf" srcId="{3197B026-4C32-4DD0-8716-95FA43531378}" destId="{8734B25D-D16F-4AE3-BB10-C4064833330F}" srcOrd="0" destOrd="0" presId="urn:microsoft.com/office/officeart/2005/8/layout/process1#1"/>
    <dgm:cxn modelId="{7DCBBD03-D481-4841-99A9-55FBAEC7F875}" type="presOf" srcId="{161B99A2-8364-4F23-B95C-FD0E22EFE571}" destId="{261A8A88-F877-4AC2-83C3-0D778C570F5E}" srcOrd="0" destOrd="0" presId="urn:microsoft.com/office/officeart/2005/8/layout/process1#1"/>
    <dgm:cxn modelId="{64091147-68D4-4C2C-980A-D9A211177330}" type="presParOf" srcId="{8734B25D-D16F-4AE3-BB10-C4064833330F}" destId="{CCFEE492-6FC0-4567-97BE-7819FD30B2DB}" srcOrd="0" destOrd="0" presId="urn:microsoft.com/office/officeart/2005/8/layout/process1#1"/>
    <dgm:cxn modelId="{BE6E3E01-33C4-41DA-9E47-AE20F73285C0}" type="presParOf" srcId="{8734B25D-D16F-4AE3-BB10-C4064833330F}" destId="{06F9BCAA-408D-40E1-BA1A-D10894FD9C03}" srcOrd="1" destOrd="0" presId="urn:microsoft.com/office/officeart/2005/8/layout/process1#1"/>
    <dgm:cxn modelId="{FA525432-832A-4615-BDB6-C6DCEDA13CB1}" type="presParOf" srcId="{06F9BCAA-408D-40E1-BA1A-D10894FD9C03}" destId="{45F11DB0-1358-4501-8A39-8A0FDF9BB00F}" srcOrd="0" destOrd="0" presId="urn:microsoft.com/office/officeart/2005/8/layout/process1#1"/>
    <dgm:cxn modelId="{0BD95C32-809E-4D5F-8C93-D0ABC34B45DC}" type="presParOf" srcId="{8734B25D-D16F-4AE3-BB10-C4064833330F}" destId="{4D0F4EFC-D19E-446C-AA4C-BCA6C4285840}" srcOrd="2" destOrd="0" presId="urn:microsoft.com/office/officeart/2005/8/layout/process1#1"/>
    <dgm:cxn modelId="{ECC3C33B-D534-4051-9BFD-E00B6265D609}" type="presParOf" srcId="{8734B25D-D16F-4AE3-BB10-C4064833330F}" destId="{261A8A88-F877-4AC2-83C3-0D778C570F5E}" srcOrd="3" destOrd="0" presId="urn:microsoft.com/office/officeart/2005/8/layout/process1#1"/>
    <dgm:cxn modelId="{9C788248-D481-426B-AA44-48AEB9E29FE9}" type="presParOf" srcId="{261A8A88-F877-4AC2-83C3-0D778C570F5E}" destId="{80CF403E-9371-404F-86A3-3D330C287985}" srcOrd="0" destOrd="0" presId="urn:microsoft.com/office/officeart/2005/8/layout/process1#1"/>
    <dgm:cxn modelId="{EFD2C019-D475-4FC9-998F-D155A140E6B4}" type="presParOf" srcId="{8734B25D-D16F-4AE3-BB10-C4064833330F}" destId="{D5485F29-F208-44E8-8C08-40AFE4401B13}" srcOrd="4" destOrd="0" presId="urn:microsoft.com/office/officeart/2005/8/layout/process1#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3197B026-4C32-4DD0-8716-95FA43531378}" type="doc">
      <dgm:prSet loTypeId="urn:microsoft.com/office/officeart/2005/8/layout/process3#1" loCatId="process" qsTypeId="urn:microsoft.com/office/officeart/2005/8/quickstyle/3d2#18" qsCatId="3D" csTypeId="urn:microsoft.com/office/officeart/2005/8/colors/colorful2" csCatId="colorful" phldr="1"/>
      <dgm:spPr/>
    </dgm:pt>
    <dgm:pt modelId="{EA6E92CD-462F-489A-B18D-CD46853B155A}">
      <dgm:prSet phldrT="[Text]"/>
      <dgm:spPr/>
      <dgm:t>
        <a:bodyPr/>
        <a:lstStyle/>
        <a:p>
          <a:r>
            <a:rPr lang="en-US" smtClean="0"/>
            <a:t>Step 1</a:t>
          </a:r>
          <a:endParaRPr lang="en-US"/>
        </a:p>
      </dgm:t>
    </dgm:pt>
    <dgm:pt modelId="{336EB161-B71D-428C-AEAD-DDF6B0961132}" type="parTrans" cxnId="{20FF3D93-09C2-448C-B3F9-894EBF7E88E2}">
      <dgm:prSet/>
      <dgm:spPr/>
    </dgm:pt>
    <dgm:pt modelId="{BC769FCC-87A7-437A-9853-65B72E836AA4}" type="sibTrans" cxnId="{20FF3D93-09C2-448C-B3F9-894EBF7E88E2}">
      <dgm:prSet/>
      <dgm:spPr/>
      <dgm:t>
        <a:bodyPr/>
        <a:lstStyle/>
        <a:p>
          <a:endParaRPr lang="en-US"/>
        </a:p>
      </dgm:t>
    </dgm:pt>
    <dgm:pt modelId="{698CDAB9-953B-4ACA-B0F4-AB6561EDEB1D}">
      <dgm:prSet phldrT="[Text]"/>
      <dgm:spPr/>
      <dgm:t>
        <a:bodyPr/>
        <a:lstStyle/>
        <a:p>
          <a:r>
            <a:rPr lang="en-US" smtClean="0"/>
            <a:t>Step 2</a:t>
          </a:r>
          <a:endParaRPr lang="en-US"/>
        </a:p>
      </dgm:t>
    </dgm:pt>
    <dgm:pt modelId="{7244E7CC-40AC-46D8-9A54-631D818D088F}" type="parTrans" cxnId="{25E2C4BD-E843-4116-AD66-29F661CC36A8}">
      <dgm:prSet/>
      <dgm:spPr/>
    </dgm:pt>
    <dgm:pt modelId="{161B99A2-8364-4F23-B95C-FD0E22EFE571}" type="sibTrans" cxnId="{25E2C4BD-E843-4116-AD66-29F661CC36A8}">
      <dgm:prSet/>
      <dgm:spPr/>
      <dgm:t>
        <a:bodyPr/>
        <a:lstStyle/>
        <a:p>
          <a:endParaRPr lang="en-US"/>
        </a:p>
      </dgm:t>
    </dgm:pt>
    <dgm:pt modelId="{513381C6-03B3-4527-85EB-9662811520C3}">
      <dgm:prSet phldrT="[Text]"/>
      <dgm:spPr/>
      <dgm:t>
        <a:bodyPr/>
        <a:lstStyle/>
        <a:p>
          <a:r>
            <a:rPr lang="en-US" smtClean="0"/>
            <a:t>Step 3</a:t>
          </a:r>
          <a:endParaRPr lang="en-US"/>
        </a:p>
      </dgm:t>
    </dgm:pt>
    <dgm:pt modelId="{D5CB9D13-3938-4D76-946C-EBDA693378DB}" type="parTrans" cxnId="{EB4F705B-A85A-47B4-B56B-FC7024602C82}">
      <dgm:prSet/>
      <dgm:spPr/>
    </dgm:pt>
    <dgm:pt modelId="{36CED006-9EA5-43D3-83E4-BA4E397ACCB4}" type="sibTrans" cxnId="{EB4F705B-A85A-47B4-B56B-FC7024602C82}">
      <dgm:prSet/>
      <dgm:spPr/>
      <dgm:t>
        <a:bodyPr/>
        <a:lstStyle/>
        <a:p>
          <a:endParaRPr lang="en-US"/>
        </a:p>
      </dgm:t>
    </dgm:pt>
    <dgm:pt modelId="{A1D275B4-592E-43DE-8882-B470C77739F5}">
      <dgm:prSet phldrT="[Text]"/>
      <dgm:spPr/>
      <dgm:t>
        <a:bodyPr/>
        <a:lstStyle/>
        <a:p>
          <a:pPr rtl="0"/>
          <a:r>
            <a:rPr lang="en-US" smtClean="0"/>
            <a:t>Lorem ipsum dolor sit amet, consectetuer adipiscing elit</a:t>
          </a:r>
          <a:endParaRPr lang="en-US"/>
        </a:p>
      </dgm:t>
    </dgm:pt>
    <dgm:pt modelId="{57308422-1698-4121-87C4-9EEC2584FC4C}" type="parTrans" cxnId="{56CE74BE-F847-47F9-A576-3226E0434BBE}">
      <dgm:prSet/>
      <dgm:spPr/>
    </dgm:pt>
    <dgm:pt modelId="{4BFD36F5-32DD-48DE-93FC-44719F184299}" type="sibTrans" cxnId="{56CE74BE-F847-47F9-A576-3226E0434BBE}">
      <dgm:prSet/>
      <dgm:spPr/>
      <dgm:t>
        <a:bodyPr/>
        <a:lstStyle/>
        <a:p>
          <a:endParaRPr lang="en-US"/>
        </a:p>
      </dgm:t>
    </dgm:pt>
    <dgm:pt modelId="{E9B9681B-DFC3-4E07-A4B7-B8777B89C96A}">
      <dgm:prSet phldrT="[Text]"/>
      <dgm:spPr/>
      <dgm:t>
        <a:bodyPr/>
        <a:lstStyle/>
        <a:p>
          <a:pPr rtl="0"/>
          <a:r>
            <a:rPr lang="en-US" smtClean="0"/>
            <a:t>Lorem ipsum dolor sit amet, consectetuer adipiscing elit</a:t>
          </a:r>
          <a:endParaRPr lang="en-US"/>
        </a:p>
      </dgm:t>
    </dgm:pt>
    <dgm:pt modelId="{7BA3FBE8-E54A-47DC-93CB-55E912293E6B}" type="parTrans" cxnId="{5A4BDEC1-7DD4-4C1E-85C7-01A7E6F47164}">
      <dgm:prSet/>
      <dgm:spPr/>
    </dgm:pt>
    <dgm:pt modelId="{36D8F49E-7265-48B0-B99F-B00E347D03DF}" type="sibTrans" cxnId="{5A4BDEC1-7DD4-4C1E-85C7-01A7E6F47164}">
      <dgm:prSet/>
      <dgm:spPr/>
      <dgm:t>
        <a:bodyPr/>
        <a:lstStyle/>
        <a:p>
          <a:endParaRPr lang="en-US"/>
        </a:p>
      </dgm:t>
    </dgm:pt>
    <dgm:pt modelId="{E9A97886-90A5-4D8E-99D2-71A8118776BF}">
      <dgm:prSet phldrT="[Text]"/>
      <dgm:spPr/>
      <dgm:t>
        <a:bodyPr/>
        <a:lstStyle/>
        <a:p>
          <a:pPr rtl="0"/>
          <a:r>
            <a:rPr lang="en-US" smtClean="0"/>
            <a:t>Lorem ipsum dolor sit amet, consectetuer adipiscing elit</a:t>
          </a:r>
          <a:endParaRPr lang="en-US"/>
        </a:p>
      </dgm:t>
    </dgm:pt>
    <dgm:pt modelId="{6A29088D-3283-43AA-A478-1534CF4AA227}" type="parTrans" cxnId="{2C005F89-0623-42AD-B2BA-AD89F3BB70E5}">
      <dgm:prSet/>
      <dgm:spPr/>
    </dgm:pt>
    <dgm:pt modelId="{33DC7C6B-02A7-4398-9228-AA40F0766622}" type="sibTrans" cxnId="{2C005F89-0623-42AD-B2BA-AD89F3BB70E5}">
      <dgm:prSet/>
      <dgm:spPr/>
    </dgm:pt>
    <dgm:pt modelId="{3A807AAB-0EB4-47CF-88CB-6C27CED4A90A}" type="pres">
      <dgm:prSet presAssocID="{3197B026-4C32-4DD0-8716-95FA43531378}" presName="Name0" presStyleCnt="0">
        <dgm:presLayoutVars>
          <dgm:dir/>
          <dgm:animLvl val="lvl"/>
          <dgm:resizeHandles val="exact"/>
        </dgm:presLayoutVars>
      </dgm:prSet>
      <dgm:spPr/>
    </dgm:pt>
    <dgm:pt modelId="{06A0A359-842A-4BD6-8B22-6F8FE2077D97}" type="pres">
      <dgm:prSet presAssocID="{EA6E92CD-462F-489A-B18D-CD46853B155A}" presName="composite" presStyleCnt="0"/>
      <dgm:spPr/>
    </dgm:pt>
    <dgm:pt modelId="{F070C0F4-04E7-49B7-9DCB-E8D3A93A0936}" type="pres">
      <dgm:prSet presAssocID="{EA6E92CD-462F-489A-B18D-CD46853B155A}" presName="parTx" presStyleLbl="node1" presStyleIdx="0" presStyleCnt="3">
        <dgm:presLayoutVars>
          <dgm:chMax val="0"/>
          <dgm:chPref val="0"/>
          <dgm:bulletEnabled val="1"/>
        </dgm:presLayoutVars>
      </dgm:prSet>
      <dgm:spPr/>
      <dgm:t>
        <a:bodyPr/>
        <a:lstStyle/>
        <a:p>
          <a:endParaRPr lang="en-US"/>
        </a:p>
      </dgm:t>
    </dgm:pt>
    <dgm:pt modelId="{A0E754EA-D219-471E-B46C-DB84FEE8A3B9}" type="pres">
      <dgm:prSet presAssocID="{EA6E92CD-462F-489A-B18D-CD46853B155A}" presName="parSh" presStyleLbl="node1" presStyleIdx="0" presStyleCnt="3"/>
      <dgm:spPr/>
      <dgm:t>
        <a:bodyPr/>
        <a:lstStyle/>
        <a:p>
          <a:endParaRPr lang="en-US"/>
        </a:p>
      </dgm:t>
    </dgm:pt>
    <dgm:pt modelId="{70CE988C-1229-42EE-8791-A86520E7DBE1}" type="pres">
      <dgm:prSet presAssocID="{EA6E92CD-462F-489A-B18D-CD46853B155A}" presName="desTx" presStyleLbl="fgAcc1" presStyleIdx="0" presStyleCnt="3">
        <dgm:presLayoutVars>
          <dgm:bulletEnabled val="1"/>
        </dgm:presLayoutVars>
      </dgm:prSet>
      <dgm:spPr/>
      <dgm:t>
        <a:bodyPr/>
        <a:lstStyle/>
        <a:p>
          <a:endParaRPr lang="en-US"/>
        </a:p>
      </dgm:t>
    </dgm:pt>
    <dgm:pt modelId="{1027773A-7F46-4374-833D-C7AE39E8EC44}" type="pres">
      <dgm:prSet presAssocID="{BC769FCC-87A7-437A-9853-65B72E836AA4}" presName="sibTrans" presStyleLbl="sibTrans2D1" presStyleIdx="0" presStyleCnt="2"/>
      <dgm:spPr/>
      <dgm:t>
        <a:bodyPr/>
        <a:lstStyle/>
        <a:p>
          <a:endParaRPr lang="en-US"/>
        </a:p>
      </dgm:t>
    </dgm:pt>
    <dgm:pt modelId="{893B8A30-7583-4E24-9F8C-8CF36C5930F8}" type="pres">
      <dgm:prSet presAssocID="{BC769FCC-87A7-437A-9853-65B72E836AA4}" presName="connTx" presStyleLbl="sibTrans2D1" presStyleIdx="0" presStyleCnt="2"/>
      <dgm:spPr/>
      <dgm:t>
        <a:bodyPr/>
        <a:lstStyle/>
        <a:p>
          <a:endParaRPr lang="en-US"/>
        </a:p>
      </dgm:t>
    </dgm:pt>
    <dgm:pt modelId="{0FF689B0-0D5F-42E7-ABAE-E78F74946690}" type="pres">
      <dgm:prSet presAssocID="{698CDAB9-953B-4ACA-B0F4-AB6561EDEB1D}" presName="composite" presStyleCnt="0"/>
      <dgm:spPr/>
    </dgm:pt>
    <dgm:pt modelId="{069E2170-118A-4F12-BF56-E3DE2BFFF204}" type="pres">
      <dgm:prSet presAssocID="{698CDAB9-953B-4ACA-B0F4-AB6561EDEB1D}" presName="parTx" presStyleLbl="node1" presStyleIdx="0" presStyleCnt="3">
        <dgm:presLayoutVars>
          <dgm:chMax val="0"/>
          <dgm:chPref val="0"/>
          <dgm:bulletEnabled val="1"/>
        </dgm:presLayoutVars>
      </dgm:prSet>
      <dgm:spPr/>
      <dgm:t>
        <a:bodyPr/>
        <a:lstStyle/>
        <a:p>
          <a:endParaRPr lang="en-US"/>
        </a:p>
      </dgm:t>
    </dgm:pt>
    <dgm:pt modelId="{066CDC75-EAB1-4338-B41F-4E96AD7EA043}" type="pres">
      <dgm:prSet presAssocID="{698CDAB9-953B-4ACA-B0F4-AB6561EDEB1D}" presName="parSh" presStyleLbl="node1" presStyleIdx="1" presStyleCnt="3"/>
      <dgm:spPr/>
      <dgm:t>
        <a:bodyPr/>
        <a:lstStyle/>
        <a:p>
          <a:endParaRPr lang="en-US"/>
        </a:p>
      </dgm:t>
    </dgm:pt>
    <dgm:pt modelId="{A68F180B-3866-4CE6-9DF6-55C6A4B07DAD}" type="pres">
      <dgm:prSet presAssocID="{698CDAB9-953B-4ACA-B0F4-AB6561EDEB1D}" presName="desTx" presStyleLbl="fgAcc1" presStyleIdx="1" presStyleCnt="3">
        <dgm:presLayoutVars>
          <dgm:bulletEnabled val="1"/>
        </dgm:presLayoutVars>
      </dgm:prSet>
      <dgm:spPr/>
      <dgm:t>
        <a:bodyPr/>
        <a:lstStyle/>
        <a:p>
          <a:endParaRPr lang="en-US"/>
        </a:p>
      </dgm:t>
    </dgm:pt>
    <dgm:pt modelId="{E9D1CDE9-0040-4FA5-9357-98C0CBE153AF}" type="pres">
      <dgm:prSet presAssocID="{161B99A2-8364-4F23-B95C-FD0E22EFE571}" presName="sibTrans" presStyleLbl="sibTrans2D1" presStyleIdx="1" presStyleCnt="2"/>
      <dgm:spPr/>
      <dgm:t>
        <a:bodyPr/>
        <a:lstStyle/>
        <a:p>
          <a:endParaRPr lang="en-US"/>
        </a:p>
      </dgm:t>
    </dgm:pt>
    <dgm:pt modelId="{726286EC-A8F6-4931-B988-6A17B45B8A12}" type="pres">
      <dgm:prSet presAssocID="{161B99A2-8364-4F23-B95C-FD0E22EFE571}" presName="connTx" presStyleLbl="sibTrans2D1" presStyleIdx="1" presStyleCnt="2"/>
      <dgm:spPr/>
      <dgm:t>
        <a:bodyPr/>
        <a:lstStyle/>
        <a:p>
          <a:endParaRPr lang="en-US"/>
        </a:p>
      </dgm:t>
    </dgm:pt>
    <dgm:pt modelId="{C4A635EA-EC35-4CA2-85BA-59193DCC30DD}" type="pres">
      <dgm:prSet presAssocID="{513381C6-03B3-4527-85EB-9662811520C3}" presName="composite" presStyleCnt="0"/>
      <dgm:spPr/>
    </dgm:pt>
    <dgm:pt modelId="{695983C9-9340-411F-BA7D-D6E4FD46C400}" type="pres">
      <dgm:prSet presAssocID="{513381C6-03B3-4527-85EB-9662811520C3}" presName="parTx" presStyleLbl="node1" presStyleIdx="1" presStyleCnt="3">
        <dgm:presLayoutVars>
          <dgm:chMax val="0"/>
          <dgm:chPref val="0"/>
          <dgm:bulletEnabled val="1"/>
        </dgm:presLayoutVars>
      </dgm:prSet>
      <dgm:spPr/>
      <dgm:t>
        <a:bodyPr/>
        <a:lstStyle/>
        <a:p>
          <a:endParaRPr lang="en-US"/>
        </a:p>
      </dgm:t>
    </dgm:pt>
    <dgm:pt modelId="{1E717455-AB8D-4FC0-A8A2-D0D5F29DD9E5}" type="pres">
      <dgm:prSet presAssocID="{513381C6-03B3-4527-85EB-9662811520C3}" presName="parSh" presStyleLbl="node1" presStyleIdx="2" presStyleCnt="3"/>
      <dgm:spPr/>
      <dgm:t>
        <a:bodyPr/>
        <a:lstStyle/>
        <a:p>
          <a:endParaRPr lang="en-US"/>
        </a:p>
      </dgm:t>
    </dgm:pt>
    <dgm:pt modelId="{2297271F-F6DF-40D0-A0A8-F13578E0EBBC}" type="pres">
      <dgm:prSet presAssocID="{513381C6-03B3-4527-85EB-9662811520C3}" presName="desTx" presStyleLbl="fgAcc1" presStyleIdx="2" presStyleCnt="3">
        <dgm:presLayoutVars>
          <dgm:bulletEnabled val="1"/>
        </dgm:presLayoutVars>
      </dgm:prSet>
      <dgm:spPr/>
      <dgm:t>
        <a:bodyPr/>
        <a:lstStyle/>
        <a:p>
          <a:endParaRPr lang="en-US"/>
        </a:p>
      </dgm:t>
    </dgm:pt>
  </dgm:ptLst>
  <dgm:cxnLst>
    <dgm:cxn modelId="{34105737-4493-4D53-B50D-284663592656}" type="presOf" srcId="{513381C6-03B3-4527-85EB-9662811520C3}" destId="{695983C9-9340-411F-BA7D-D6E4FD46C400}" srcOrd="0" destOrd="0" presId="urn:microsoft.com/office/officeart/2005/8/layout/process3#1"/>
    <dgm:cxn modelId="{1A2EEEF4-E347-45C5-A9FC-3413C3C82EB7}" type="presOf" srcId="{698CDAB9-953B-4ACA-B0F4-AB6561EDEB1D}" destId="{069E2170-118A-4F12-BF56-E3DE2BFFF204}" srcOrd="0" destOrd="0" presId="urn:microsoft.com/office/officeart/2005/8/layout/process3#1"/>
    <dgm:cxn modelId="{26895364-BB59-46B8-8451-31CDD139A992}" type="presOf" srcId="{A1D275B4-592E-43DE-8882-B470C77739F5}" destId="{70CE988C-1229-42EE-8791-A86520E7DBE1}" srcOrd="0" destOrd="0" presId="urn:microsoft.com/office/officeart/2005/8/layout/process3#1"/>
    <dgm:cxn modelId="{DC55F69B-0593-4AA7-B8B3-A130B1D3CEBF}" type="presOf" srcId="{BC769FCC-87A7-437A-9853-65B72E836AA4}" destId="{1027773A-7F46-4374-833D-C7AE39E8EC44}" srcOrd="0" destOrd="0" presId="urn:microsoft.com/office/officeart/2005/8/layout/process3#1"/>
    <dgm:cxn modelId="{CC434F18-E521-4CA6-B9AA-D7E8B330FA04}" type="presOf" srcId="{698CDAB9-953B-4ACA-B0F4-AB6561EDEB1D}" destId="{066CDC75-EAB1-4338-B41F-4E96AD7EA043}" srcOrd="1" destOrd="0" presId="urn:microsoft.com/office/officeart/2005/8/layout/process3#1"/>
    <dgm:cxn modelId="{56CE74BE-F847-47F9-A576-3226E0434BBE}" srcId="{EA6E92CD-462F-489A-B18D-CD46853B155A}" destId="{A1D275B4-592E-43DE-8882-B470C77739F5}" srcOrd="0" destOrd="0" parTransId="{57308422-1698-4121-87C4-9EEC2584FC4C}" sibTransId="{4BFD36F5-32DD-48DE-93FC-44719F184299}"/>
    <dgm:cxn modelId="{D0B60D18-8315-466D-914A-E82BC3C35F27}" type="presOf" srcId="{3197B026-4C32-4DD0-8716-95FA43531378}" destId="{3A807AAB-0EB4-47CF-88CB-6C27CED4A90A}" srcOrd="0" destOrd="0" presId="urn:microsoft.com/office/officeart/2005/8/layout/process3#1"/>
    <dgm:cxn modelId="{40FA8022-C1A7-4326-9B24-F8D7DD69F8A5}" type="presOf" srcId="{E9B9681B-DFC3-4E07-A4B7-B8777B89C96A}" destId="{A68F180B-3866-4CE6-9DF6-55C6A4B07DAD}" srcOrd="0" destOrd="0" presId="urn:microsoft.com/office/officeart/2005/8/layout/process3#1"/>
    <dgm:cxn modelId="{9EF3F311-9385-4A5C-831C-942FFD90A4DB}" type="presOf" srcId="{BC769FCC-87A7-437A-9853-65B72E836AA4}" destId="{893B8A30-7583-4E24-9F8C-8CF36C5930F8}" srcOrd="1" destOrd="0" presId="urn:microsoft.com/office/officeart/2005/8/layout/process3#1"/>
    <dgm:cxn modelId="{20FF3D93-09C2-448C-B3F9-894EBF7E88E2}" srcId="{3197B026-4C32-4DD0-8716-95FA43531378}" destId="{EA6E92CD-462F-489A-B18D-CD46853B155A}" srcOrd="0" destOrd="0" parTransId="{336EB161-B71D-428C-AEAD-DDF6B0961132}" sibTransId="{BC769FCC-87A7-437A-9853-65B72E836AA4}"/>
    <dgm:cxn modelId="{5A4BDEC1-7DD4-4C1E-85C7-01A7E6F47164}" srcId="{698CDAB9-953B-4ACA-B0F4-AB6561EDEB1D}" destId="{E9B9681B-DFC3-4E07-A4B7-B8777B89C96A}" srcOrd="0" destOrd="0" parTransId="{7BA3FBE8-E54A-47DC-93CB-55E912293E6B}" sibTransId="{36D8F49E-7265-48B0-B99F-B00E347D03DF}"/>
    <dgm:cxn modelId="{25E2C4BD-E843-4116-AD66-29F661CC36A8}" srcId="{3197B026-4C32-4DD0-8716-95FA43531378}" destId="{698CDAB9-953B-4ACA-B0F4-AB6561EDEB1D}" srcOrd="1" destOrd="0" parTransId="{7244E7CC-40AC-46D8-9A54-631D818D088F}" sibTransId="{161B99A2-8364-4F23-B95C-FD0E22EFE571}"/>
    <dgm:cxn modelId="{E6F1BBEF-7335-42B5-BF66-10DA3F339A8B}" type="presOf" srcId="{513381C6-03B3-4527-85EB-9662811520C3}" destId="{1E717455-AB8D-4FC0-A8A2-D0D5F29DD9E5}" srcOrd="1" destOrd="0" presId="urn:microsoft.com/office/officeart/2005/8/layout/process3#1"/>
    <dgm:cxn modelId="{EB4F705B-A85A-47B4-B56B-FC7024602C82}" srcId="{3197B026-4C32-4DD0-8716-95FA43531378}" destId="{513381C6-03B3-4527-85EB-9662811520C3}" srcOrd="2" destOrd="0" parTransId="{D5CB9D13-3938-4D76-946C-EBDA693378DB}" sibTransId="{36CED006-9EA5-43D3-83E4-BA4E397ACCB4}"/>
    <dgm:cxn modelId="{06DEF1E1-70AE-46CF-A9DA-63577A3E4B43}" type="presOf" srcId="{161B99A2-8364-4F23-B95C-FD0E22EFE571}" destId="{726286EC-A8F6-4931-B988-6A17B45B8A12}" srcOrd="1" destOrd="0" presId="urn:microsoft.com/office/officeart/2005/8/layout/process3#1"/>
    <dgm:cxn modelId="{2C005F89-0623-42AD-B2BA-AD89F3BB70E5}" srcId="{513381C6-03B3-4527-85EB-9662811520C3}" destId="{E9A97886-90A5-4D8E-99D2-71A8118776BF}" srcOrd="0" destOrd="0" parTransId="{6A29088D-3283-43AA-A478-1534CF4AA227}" sibTransId="{33DC7C6B-02A7-4398-9228-AA40F0766622}"/>
    <dgm:cxn modelId="{D6F6A331-42C3-4E3D-8471-6CF69174F48F}" type="presOf" srcId="{EA6E92CD-462F-489A-B18D-CD46853B155A}" destId="{A0E754EA-D219-471E-B46C-DB84FEE8A3B9}" srcOrd="1" destOrd="0" presId="urn:microsoft.com/office/officeart/2005/8/layout/process3#1"/>
    <dgm:cxn modelId="{1F81C13B-624C-4712-9067-0D0D55D05456}" type="presOf" srcId="{EA6E92CD-462F-489A-B18D-CD46853B155A}" destId="{F070C0F4-04E7-49B7-9DCB-E8D3A93A0936}" srcOrd="0" destOrd="0" presId="urn:microsoft.com/office/officeart/2005/8/layout/process3#1"/>
    <dgm:cxn modelId="{28A2F4E9-292A-4BD6-BDD9-D273C2F0CB71}" type="presOf" srcId="{161B99A2-8364-4F23-B95C-FD0E22EFE571}" destId="{E9D1CDE9-0040-4FA5-9357-98C0CBE153AF}" srcOrd="0" destOrd="0" presId="urn:microsoft.com/office/officeart/2005/8/layout/process3#1"/>
    <dgm:cxn modelId="{78739C77-C9A2-488F-B52C-69718A5A7395}" type="presOf" srcId="{E9A97886-90A5-4D8E-99D2-71A8118776BF}" destId="{2297271F-F6DF-40D0-A0A8-F13578E0EBBC}" srcOrd="0" destOrd="0" presId="urn:microsoft.com/office/officeart/2005/8/layout/process3#1"/>
    <dgm:cxn modelId="{EFF6E14D-434D-48F7-8F21-7C73832DE7EA}" type="presParOf" srcId="{3A807AAB-0EB4-47CF-88CB-6C27CED4A90A}" destId="{06A0A359-842A-4BD6-8B22-6F8FE2077D97}" srcOrd="0" destOrd="0" presId="urn:microsoft.com/office/officeart/2005/8/layout/process3#1"/>
    <dgm:cxn modelId="{C4CCE697-D2F9-4479-877E-2A32594D989E}" type="presParOf" srcId="{06A0A359-842A-4BD6-8B22-6F8FE2077D97}" destId="{F070C0F4-04E7-49B7-9DCB-E8D3A93A0936}" srcOrd="0" destOrd="0" presId="urn:microsoft.com/office/officeart/2005/8/layout/process3#1"/>
    <dgm:cxn modelId="{6B737E47-4E11-4570-9430-A9A1B36BF174}" type="presParOf" srcId="{06A0A359-842A-4BD6-8B22-6F8FE2077D97}" destId="{A0E754EA-D219-471E-B46C-DB84FEE8A3B9}" srcOrd="1" destOrd="0" presId="urn:microsoft.com/office/officeart/2005/8/layout/process3#1"/>
    <dgm:cxn modelId="{22CB9993-599A-406D-A795-3EB426271EBB}" type="presParOf" srcId="{06A0A359-842A-4BD6-8B22-6F8FE2077D97}" destId="{70CE988C-1229-42EE-8791-A86520E7DBE1}" srcOrd="2" destOrd="0" presId="urn:microsoft.com/office/officeart/2005/8/layout/process3#1"/>
    <dgm:cxn modelId="{7D5FFCBC-3893-49AD-84B7-34661088BBA6}" type="presParOf" srcId="{3A807AAB-0EB4-47CF-88CB-6C27CED4A90A}" destId="{1027773A-7F46-4374-833D-C7AE39E8EC44}" srcOrd="1" destOrd="0" presId="urn:microsoft.com/office/officeart/2005/8/layout/process3#1"/>
    <dgm:cxn modelId="{1FC18E4E-1A98-4FF4-BD61-4FBA9A9877CD}" type="presParOf" srcId="{1027773A-7F46-4374-833D-C7AE39E8EC44}" destId="{893B8A30-7583-4E24-9F8C-8CF36C5930F8}" srcOrd="0" destOrd="0" presId="urn:microsoft.com/office/officeart/2005/8/layout/process3#1"/>
    <dgm:cxn modelId="{0AE0AD1D-9825-4F1D-BE84-17B1890A0F73}" type="presParOf" srcId="{3A807AAB-0EB4-47CF-88CB-6C27CED4A90A}" destId="{0FF689B0-0D5F-42E7-ABAE-E78F74946690}" srcOrd="2" destOrd="0" presId="urn:microsoft.com/office/officeart/2005/8/layout/process3#1"/>
    <dgm:cxn modelId="{949918C2-4D92-41DE-9B28-ACCC778F757B}" type="presParOf" srcId="{0FF689B0-0D5F-42E7-ABAE-E78F74946690}" destId="{069E2170-118A-4F12-BF56-E3DE2BFFF204}" srcOrd="0" destOrd="0" presId="urn:microsoft.com/office/officeart/2005/8/layout/process3#1"/>
    <dgm:cxn modelId="{7A4787A6-950A-471C-BC2D-3A3359FC66ED}" type="presParOf" srcId="{0FF689B0-0D5F-42E7-ABAE-E78F74946690}" destId="{066CDC75-EAB1-4338-B41F-4E96AD7EA043}" srcOrd="1" destOrd="0" presId="urn:microsoft.com/office/officeart/2005/8/layout/process3#1"/>
    <dgm:cxn modelId="{AE0B0CD6-BAED-4407-950F-072B5C24719E}" type="presParOf" srcId="{0FF689B0-0D5F-42E7-ABAE-E78F74946690}" destId="{A68F180B-3866-4CE6-9DF6-55C6A4B07DAD}" srcOrd="2" destOrd="0" presId="urn:microsoft.com/office/officeart/2005/8/layout/process3#1"/>
    <dgm:cxn modelId="{349C511D-334A-46A9-B15B-6E7E446AB319}" type="presParOf" srcId="{3A807AAB-0EB4-47CF-88CB-6C27CED4A90A}" destId="{E9D1CDE9-0040-4FA5-9357-98C0CBE153AF}" srcOrd="3" destOrd="0" presId="urn:microsoft.com/office/officeart/2005/8/layout/process3#1"/>
    <dgm:cxn modelId="{B9768CF1-8EFB-4406-9CA6-A024C74CA22B}" type="presParOf" srcId="{E9D1CDE9-0040-4FA5-9357-98C0CBE153AF}" destId="{726286EC-A8F6-4931-B988-6A17B45B8A12}" srcOrd="0" destOrd="0" presId="urn:microsoft.com/office/officeart/2005/8/layout/process3#1"/>
    <dgm:cxn modelId="{8CA412F5-60E0-4B85-9A6D-A7E365A0F9E0}" type="presParOf" srcId="{3A807AAB-0EB4-47CF-88CB-6C27CED4A90A}" destId="{C4A635EA-EC35-4CA2-85BA-59193DCC30DD}" srcOrd="4" destOrd="0" presId="urn:microsoft.com/office/officeart/2005/8/layout/process3#1"/>
    <dgm:cxn modelId="{C9286556-EC2A-4B2D-8B65-D649CC566B0C}" type="presParOf" srcId="{C4A635EA-EC35-4CA2-85BA-59193DCC30DD}" destId="{695983C9-9340-411F-BA7D-D6E4FD46C400}" srcOrd="0" destOrd="0" presId="urn:microsoft.com/office/officeart/2005/8/layout/process3#1"/>
    <dgm:cxn modelId="{1529698C-5912-4F51-9BD7-D6F8ECCC46E2}" type="presParOf" srcId="{C4A635EA-EC35-4CA2-85BA-59193DCC30DD}" destId="{1E717455-AB8D-4FC0-A8A2-D0D5F29DD9E5}" srcOrd="1" destOrd="0" presId="urn:microsoft.com/office/officeart/2005/8/layout/process3#1"/>
    <dgm:cxn modelId="{9D90E385-0D53-434D-8F3D-63087C60CA64}" type="presParOf" srcId="{C4A635EA-EC35-4CA2-85BA-59193DCC30DD}" destId="{2297271F-F6DF-40D0-A0A8-F13578E0EBBC}" srcOrd="2" destOrd="0" presId="urn:microsoft.com/office/officeart/2005/8/layout/process3#1"/>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ata3.xml><?xml version="1.0" encoding="utf-8"?>
<dgm:dataModel xmlns:dgm="http://schemas.openxmlformats.org/drawingml/2006/diagram" xmlns:a="http://schemas.openxmlformats.org/drawingml/2006/main">
  <dgm:ptLst>
    <dgm:pt modelId="{3197B026-4C32-4DD0-8716-95FA43531378}" type="doc">
      <dgm:prSet loTypeId="urn:microsoft.com/office/officeart/2005/8/layout/hProcess10#1" loCatId="process" qsTypeId="urn:microsoft.com/office/officeart/2005/8/quickstyle/3d2#19" qsCatId="3D" csTypeId="urn:microsoft.com/office/officeart/2005/8/colors/colorful2" csCatId="colorful" phldr="1"/>
      <dgm:spPr/>
    </dgm:pt>
    <dgm:pt modelId="{EA6E92CD-462F-489A-B18D-CD46853B155A}">
      <dgm:prSet phldrT="[Text]"/>
      <dgm:spPr/>
      <dgm:t>
        <a:bodyPr/>
        <a:lstStyle/>
        <a:p>
          <a:r>
            <a:rPr lang="en-US" smtClean="0"/>
            <a:t>Step 1</a:t>
          </a:r>
          <a:endParaRPr lang="en-US"/>
        </a:p>
      </dgm:t>
    </dgm:pt>
    <dgm:pt modelId="{336EB161-B71D-428C-AEAD-DDF6B0961132}" type="parTrans" cxnId="{20FF3D93-09C2-448C-B3F9-894EBF7E88E2}">
      <dgm:prSet/>
      <dgm:spPr/>
    </dgm:pt>
    <dgm:pt modelId="{BC769FCC-87A7-437A-9853-65B72E836AA4}" type="sibTrans" cxnId="{20FF3D93-09C2-448C-B3F9-894EBF7E88E2}">
      <dgm:prSet/>
      <dgm:spPr/>
      <dgm:t>
        <a:bodyPr/>
        <a:lstStyle/>
        <a:p>
          <a:endParaRPr lang="en-US"/>
        </a:p>
      </dgm:t>
    </dgm:pt>
    <dgm:pt modelId="{698CDAB9-953B-4ACA-B0F4-AB6561EDEB1D}">
      <dgm:prSet phldrT="[Text]"/>
      <dgm:spPr/>
      <dgm:t>
        <a:bodyPr/>
        <a:lstStyle/>
        <a:p>
          <a:r>
            <a:rPr lang="en-US" smtClean="0"/>
            <a:t>Step 2</a:t>
          </a:r>
          <a:endParaRPr lang="en-US"/>
        </a:p>
      </dgm:t>
    </dgm:pt>
    <dgm:pt modelId="{7244E7CC-40AC-46D8-9A54-631D818D088F}" type="parTrans" cxnId="{25E2C4BD-E843-4116-AD66-29F661CC36A8}">
      <dgm:prSet/>
      <dgm:spPr/>
    </dgm:pt>
    <dgm:pt modelId="{161B99A2-8364-4F23-B95C-FD0E22EFE571}" type="sibTrans" cxnId="{25E2C4BD-E843-4116-AD66-29F661CC36A8}">
      <dgm:prSet/>
      <dgm:spPr/>
      <dgm:t>
        <a:bodyPr/>
        <a:lstStyle/>
        <a:p>
          <a:endParaRPr lang="en-US"/>
        </a:p>
      </dgm:t>
    </dgm:pt>
    <dgm:pt modelId="{513381C6-03B3-4527-85EB-9662811520C3}">
      <dgm:prSet phldrT="[Text]"/>
      <dgm:spPr/>
      <dgm:t>
        <a:bodyPr/>
        <a:lstStyle/>
        <a:p>
          <a:r>
            <a:rPr lang="en-US" smtClean="0"/>
            <a:t>Step 3</a:t>
          </a:r>
          <a:endParaRPr lang="en-US"/>
        </a:p>
      </dgm:t>
    </dgm:pt>
    <dgm:pt modelId="{D5CB9D13-3938-4D76-946C-EBDA693378DB}" type="parTrans" cxnId="{EB4F705B-A85A-47B4-B56B-FC7024602C82}">
      <dgm:prSet/>
      <dgm:spPr/>
    </dgm:pt>
    <dgm:pt modelId="{36CED006-9EA5-43D3-83E4-BA4E397ACCB4}" type="sibTrans" cxnId="{EB4F705B-A85A-47B4-B56B-FC7024602C82}">
      <dgm:prSet/>
      <dgm:spPr/>
      <dgm:t>
        <a:bodyPr/>
        <a:lstStyle/>
        <a:p>
          <a:endParaRPr lang="en-US"/>
        </a:p>
      </dgm:t>
    </dgm:pt>
    <dgm:pt modelId="{A1D275B4-592E-43DE-8882-B470C77739F5}">
      <dgm:prSet phldrT="[Text]"/>
      <dgm:spPr/>
      <dgm:t>
        <a:bodyPr/>
        <a:lstStyle/>
        <a:p>
          <a:pPr rtl="0"/>
          <a:r>
            <a:rPr lang="en-US" smtClean="0"/>
            <a:t>Lorem ipsum dolor sit amet, consectetuer adipiscing elit</a:t>
          </a:r>
          <a:endParaRPr lang="en-US"/>
        </a:p>
      </dgm:t>
    </dgm:pt>
    <dgm:pt modelId="{57308422-1698-4121-87C4-9EEC2584FC4C}" type="parTrans" cxnId="{56CE74BE-F847-47F9-A576-3226E0434BBE}">
      <dgm:prSet/>
      <dgm:spPr/>
    </dgm:pt>
    <dgm:pt modelId="{4BFD36F5-32DD-48DE-93FC-44719F184299}" type="sibTrans" cxnId="{56CE74BE-F847-47F9-A576-3226E0434BBE}">
      <dgm:prSet/>
      <dgm:spPr/>
      <dgm:t>
        <a:bodyPr/>
        <a:lstStyle/>
        <a:p>
          <a:endParaRPr lang="en-US"/>
        </a:p>
      </dgm:t>
    </dgm:pt>
    <dgm:pt modelId="{E9B9681B-DFC3-4E07-A4B7-B8777B89C96A}">
      <dgm:prSet phldrT="[Text]"/>
      <dgm:spPr/>
      <dgm:t>
        <a:bodyPr/>
        <a:lstStyle/>
        <a:p>
          <a:pPr rtl="0"/>
          <a:r>
            <a:rPr lang="en-US" smtClean="0"/>
            <a:t>Lorem ipsum dolor sit amet, consectetuer adipiscing elit</a:t>
          </a:r>
          <a:endParaRPr lang="en-US"/>
        </a:p>
      </dgm:t>
    </dgm:pt>
    <dgm:pt modelId="{7BA3FBE8-E54A-47DC-93CB-55E912293E6B}" type="parTrans" cxnId="{5A4BDEC1-7DD4-4C1E-85C7-01A7E6F47164}">
      <dgm:prSet/>
      <dgm:spPr/>
    </dgm:pt>
    <dgm:pt modelId="{36D8F49E-7265-48B0-B99F-B00E347D03DF}" type="sibTrans" cxnId="{5A4BDEC1-7DD4-4C1E-85C7-01A7E6F47164}">
      <dgm:prSet/>
      <dgm:spPr/>
      <dgm:t>
        <a:bodyPr/>
        <a:lstStyle/>
        <a:p>
          <a:endParaRPr lang="en-US"/>
        </a:p>
      </dgm:t>
    </dgm:pt>
    <dgm:pt modelId="{E9A97886-90A5-4D8E-99D2-71A8118776BF}">
      <dgm:prSet phldrT="[Text]"/>
      <dgm:spPr/>
      <dgm:t>
        <a:bodyPr/>
        <a:lstStyle/>
        <a:p>
          <a:pPr rtl="0"/>
          <a:r>
            <a:rPr lang="en-US" smtClean="0"/>
            <a:t>Lorem ipsum dolor sit amet, consectetuer adipiscing elit</a:t>
          </a:r>
          <a:endParaRPr lang="en-US"/>
        </a:p>
      </dgm:t>
    </dgm:pt>
    <dgm:pt modelId="{6A29088D-3283-43AA-A478-1534CF4AA227}" type="parTrans" cxnId="{2C005F89-0623-42AD-B2BA-AD89F3BB70E5}">
      <dgm:prSet/>
      <dgm:spPr/>
    </dgm:pt>
    <dgm:pt modelId="{33DC7C6B-02A7-4398-9228-AA40F0766622}" type="sibTrans" cxnId="{2C005F89-0623-42AD-B2BA-AD89F3BB70E5}">
      <dgm:prSet/>
      <dgm:spPr/>
    </dgm:pt>
    <dgm:pt modelId="{26B7E3CD-41B9-489C-A3CF-E4E67A6631D7}" type="pres">
      <dgm:prSet presAssocID="{3197B026-4C32-4DD0-8716-95FA43531378}" presName="Name0" presStyleCnt="0">
        <dgm:presLayoutVars>
          <dgm:dir/>
          <dgm:resizeHandles val="exact"/>
        </dgm:presLayoutVars>
      </dgm:prSet>
      <dgm:spPr/>
    </dgm:pt>
    <dgm:pt modelId="{575DCF53-3E74-44D9-A314-C70530EFC2FD}" type="pres">
      <dgm:prSet presAssocID="{EA6E92CD-462F-489A-B18D-CD46853B155A}" presName="composite" presStyleCnt="0"/>
      <dgm:spPr/>
    </dgm:pt>
    <dgm:pt modelId="{8468CD8C-D715-4E03-83A7-61B93E2F87E8}" type="pres">
      <dgm:prSet presAssocID="{EA6E92CD-462F-489A-B18D-CD46853B155A}" presName="imagSh" presStyleLbl="bgImgPlace1" presStyleIdx="0" presStyleCnt="3"/>
      <dgm:spPr>
        <a:blipFill>
          <a:blip xmlns:r="http://schemas.openxmlformats.org/officeDocument/2006/relationships" r:embed="rId1"/>
          <a:stretch>
            <a:fillRect/>
          </a:stretch>
        </a:blipFill>
      </dgm:spPr>
    </dgm:pt>
    <dgm:pt modelId="{1E46B67B-CF68-44E8-9B23-A0AF79E47F81}" type="pres">
      <dgm:prSet presAssocID="{EA6E92CD-462F-489A-B18D-CD46853B155A}" presName="txNode" presStyleLbl="node1" presStyleIdx="0" presStyleCnt="3">
        <dgm:presLayoutVars>
          <dgm:bulletEnabled val="1"/>
        </dgm:presLayoutVars>
      </dgm:prSet>
      <dgm:spPr/>
      <dgm:t>
        <a:bodyPr/>
        <a:lstStyle/>
        <a:p>
          <a:endParaRPr lang="en-US"/>
        </a:p>
      </dgm:t>
    </dgm:pt>
    <dgm:pt modelId="{54D24DAE-5D29-4CE8-B9DF-03BD4890B3E6}" type="pres">
      <dgm:prSet presAssocID="{BC769FCC-87A7-437A-9853-65B72E836AA4}" presName="sibTrans" presStyleLbl="sibTrans2D1" presStyleIdx="0" presStyleCnt="2"/>
      <dgm:spPr/>
      <dgm:t>
        <a:bodyPr/>
        <a:lstStyle/>
        <a:p>
          <a:endParaRPr lang="en-US"/>
        </a:p>
      </dgm:t>
    </dgm:pt>
    <dgm:pt modelId="{EE913E15-C5D7-41D4-B29D-7F9400A3C1E1}" type="pres">
      <dgm:prSet presAssocID="{BC769FCC-87A7-437A-9853-65B72E836AA4}" presName="connTx" presStyleLbl="sibTrans2D1" presStyleIdx="0" presStyleCnt="2"/>
      <dgm:spPr/>
      <dgm:t>
        <a:bodyPr/>
        <a:lstStyle/>
        <a:p>
          <a:endParaRPr lang="en-US"/>
        </a:p>
      </dgm:t>
    </dgm:pt>
    <dgm:pt modelId="{C5927849-3300-47BD-A20B-9175D6AF875C}" type="pres">
      <dgm:prSet presAssocID="{698CDAB9-953B-4ACA-B0F4-AB6561EDEB1D}" presName="composite" presStyleCnt="0"/>
      <dgm:spPr/>
    </dgm:pt>
    <dgm:pt modelId="{DBE6DE8D-90DC-4E02-A096-2886894A8CDF}" type="pres">
      <dgm:prSet presAssocID="{698CDAB9-953B-4ACA-B0F4-AB6561EDEB1D}" presName="imagSh" presStyleLbl="bgImgPlace1" presStyleIdx="1" presStyleCnt="3"/>
      <dgm:spPr>
        <a:blipFill>
          <a:blip xmlns:r="http://schemas.openxmlformats.org/officeDocument/2006/relationships" r:embed="rId2"/>
          <a:stretch>
            <a:fillRect/>
          </a:stretch>
        </a:blipFill>
      </dgm:spPr>
    </dgm:pt>
    <dgm:pt modelId="{2B0770B5-6AA7-4124-A5AA-EE34AD1011A2}" type="pres">
      <dgm:prSet presAssocID="{698CDAB9-953B-4ACA-B0F4-AB6561EDEB1D}" presName="txNode" presStyleLbl="node1" presStyleIdx="1" presStyleCnt="3">
        <dgm:presLayoutVars>
          <dgm:bulletEnabled val="1"/>
        </dgm:presLayoutVars>
      </dgm:prSet>
      <dgm:spPr/>
      <dgm:t>
        <a:bodyPr/>
        <a:lstStyle/>
        <a:p>
          <a:endParaRPr lang="en-US"/>
        </a:p>
      </dgm:t>
    </dgm:pt>
    <dgm:pt modelId="{A4649BEC-09A4-4399-B932-3E5EF9067673}" type="pres">
      <dgm:prSet presAssocID="{161B99A2-8364-4F23-B95C-FD0E22EFE571}" presName="sibTrans" presStyleLbl="sibTrans2D1" presStyleIdx="1" presStyleCnt="2"/>
      <dgm:spPr/>
      <dgm:t>
        <a:bodyPr/>
        <a:lstStyle/>
        <a:p>
          <a:endParaRPr lang="en-US"/>
        </a:p>
      </dgm:t>
    </dgm:pt>
    <dgm:pt modelId="{44B314DC-D335-4580-88B5-7DDD8FDA5497}" type="pres">
      <dgm:prSet presAssocID="{161B99A2-8364-4F23-B95C-FD0E22EFE571}" presName="connTx" presStyleLbl="sibTrans2D1" presStyleIdx="1" presStyleCnt="2"/>
      <dgm:spPr/>
      <dgm:t>
        <a:bodyPr/>
        <a:lstStyle/>
        <a:p>
          <a:endParaRPr lang="en-US"/>
        </a:p>
      </dgm:t>
    </dgm:pt>
    <dgm:pt modelId="{746DC594-3C7C-4085-A5EA-EE1143C46017}" type="pres">
      <dgm:prSet presAssocID="{513381C6-03B3-4527-85EB-9662811520C3}" presName="composite" presStyleCnt="0"/>
      <dgm:spPr/>
    </dgm:pt>
    <dgm:pt modelId="{DC31547C-CC36-4E44-BB37-4AC646CE5FE5}" type="pres">
      <dgm:prSet presAssocID="{513381C6-03B3-4527-85EB-9662811520C3}" presName="imagSh" presStyleLbl="bgImgPlace1" presStyleIdx="2" presStyleCnt="3"/>
      <dgm:spPr>
        <a:blipFill>
          <a:blip xmlns:r="http://schemas.openxmlformats.org/officeDocument/2006/relationships" r:embed="rId3"/>
          <a:stretch>
            <a:fillRect/>
          </a:stretch>
        </a:blipFill>
      </dgm:spPr>
    </dgm:pt>
    <dgm:pt modelId="{7007D5F9-052D-43BA-8AC5-666ED02680BC}" type="pres">
      <dgm:prSet presAssocID="{513381C6-03B3-4527-85EB-9662811520C3}" presName="txNode" presStyleLbl="node1" presStyleIdx="2" presStyleCnt="3">
        <dgm:presLayoutVars>
          <dgm:bulletEnabled val="1"/>
        </dgm:presLayoutVars>
      </dgm:prSet>
      <dgm:spPr/>
      <dgm:t>
        <a:bodyPr/>
        <a:lstStyle/>
        <a:p>
          <a:endParaRPr lang="en-US"/>
        </a:p>
      </dgm:t>
    </dgm:pt>
  </dgm:ptLst>
  <dgm:cxnLst>
    <dgm:cxn modelId="{B9EAFDC1-8449-428A-92A3-D6EC212FA5C8}" type="presOf" srcId="{161B99A2-8364-4F23-B95C-FD0E22EFE571}" destId="{A4649BEC-09A4-4399-B932-3E5EF9067673}" srcOrd="0" destOrd="0" presId="urn:microsoft.com/office/officeart/2005/8/layout/hProcess10#1"/>
    <dgm:cxn modelId="{61F842DD-27AF-412A-B39B-020CF27E1AAC}" type="presOf" srcId="{E9A97886-90A5-4D8E-99D2-71A8118776BF}" destId="{7007D5F9-052D-43BA-8AC5-666ED02680BC}" srcOrd="0" destOrd="1" presId="urn:microsoft.com/office/officeart/2005/8/layout/hProcess10#1"/>
    <dgm:cxn modelId="{56CE74BE-F847-47F9-A576-3226E0434BBE}" srcId="{EA6E92CD-462F-489A-B18D-CD46853B155A}" destId="{A1D275B4-592E-43DE-8882-B470C77739F5}" srcOrd="0" destOrd="0" parTransId="{57308422-1698-4121-87C4-9EEC2584FC4C}" sibTransId="{4BFD36F5-32DD-48DE-93FC-44719F184299}"/>
    <dgm:cxn modelId="{40D1DE05-339E-4A98-8DA1-EDB3123FA491}" type="presOf" srcId="{513381C6-03B3-4527-85EB-9662811520C3}" destId="{7007D5F9-052D-43BA-8AC5-666ED02680BC}" srcOrd="0" destOrd="0" presId="urn:microsoft.com/office/officeart/2005/8/layout/hProcess10#1"/>
    <dgm:cxn modelId="{20FF3D93-09C2-448C-B3F9-894EBF7E88E2}" srcId="{3197B026-4C32-4DD0-8716-95FA43531378}" destId="{EA6E92CD-462F-489A-B18D-CD46853B155A}" srcOrd="0" destOrd="0" parTransId="{336EB161-B71D-428C-AEAD-DDF6B0961132}" sibTransId="{BC769FCC-87A7-437A-9853-65B72E836AA4}"/>
    <dgm:cxn modelId="{5A4BDEC1-7DD4-4C1E-85C7-01A7E6F47164}" srcId="{698CDAB9-953B-4ACA-B0F4-AB6561EDEB1D}" destId="{E9B9681B-DFC3-4E07-A4B7-B8777B89C96A}" srcOrd="0" destOrd="0" parTransId="{7BA3FBE8-E54A-47DC-93CB-55E912293E6B}" sibTransId="{36D8F49E-7265-48B0-B99F-B00E347D03DF}"/>
    <dgm:cxn modelId="{F4AF2AEC-A474-47D2-AAFE-BFB2496F85AC}" type="presOf" srcId="{BC769FCC-87A7-437A-9853-65B72E836AA4}" destId="{EE913E15-C5D7-41D4-B29D-7F9400A3C1E1}" srcOrd="1" destOrd="0" presId="urn:microsoft.com/office/officeart/2005/8/layout/hProcess10#1"/>
    <dgm:cxn modelId="{25E2C4BD-E843-4116-AD66-29F661CC36A8}" srcId="{3197B026-4C32-4DD0-8716-95FA43531378}" destId="{698CDAB9-953B-4ACA-B0F4-AB6561EDEB1D}" srcOrd="1" destOrd="0" parTransId="{7244E7CC-40AC-46D8-9A54-631D818D088F}" sibTransId="{161B99A2-8364-4F23-B95C-FD0E22EFE571}"/>
    <dgm:cxn modelId="{EB4F705B-A85A-47B4-B56B-FC7024602C82}" srcId="{3197B026-4C32-4DD0-8716-95FA43531378}" destId="{513381C6-03B3-4527-85EB-9662811520C3}" srcOrd="2" destOrd="0" parTransId="{D5CB9D13-3938-4D76-946C-EBDA693378DB}" sibTransId="{36CED006-9EA5-43D3-83E4-BA4E397ACCB4}"/>
    <dgm:cxn modelId="{2C005F89-0623-42AD-B2BA-AD89F3BB70E5}" srcId="{513381C6-03B3-4527-85EB-9662811520C3}" destId="{E9A97886-90A5-4D8E-99D2-71A8118776BF}" srcOrd="0" destOrd="0" parTransId="{6A29088D-3283-43AA-A478-1534CF4AA227}" sibTransId="{33DC7C6B-02A7-4398-9228-AA40F0766622}"/>
    <dgm:cxn modelId="{4ED156CA-AEDE-475E-BEA3-8FA7B6D95D5B}" type="presOf" srcId="{698CDAB9-953B-4ACA-B0F4-AB6561EDEB1D}" destId="{2B0770B5-6AA7-4124-A5AA-EE34AD1011A2}" srcOrd="0" destOrd="0" presId="urn:microsoft.com/office/officeart/2005/8/layout/hProcess10#1"/>
    <dgm:cxn modelId="{D48E1CDF-D5F2-427B-843E-0A176CD479D1}" type="presOf" srcId="{A1D275B4-592E-43DE-8882-B470C77739F5}" destId="{1E46B67B-CF68-44E8-9B23-A0AF79E47F81}" srcOrd="0" destOrd="1" presId="urn:microsoft.com/office/officeart/2005/8/layout/hProcess10#1"/>
    <dgm:cxn modelId="{E35DEA5D-AE83-45E8-982B-4EF4496F494F}" type="presOf" srcId="{161B99A2-8364-4F23-B95C-FD0E22EFE571}" destId="{44B314DC-D335-4580-88B5-7DDD8FDA5497}" srcOrd="1" destOrd="0" presId="urn:microsoft.com/office/officeart/2005/8/layout/hProcess10#1"/>
    <dgm:cxn modelId="{8C36D449-95ED-41C2-9C6D-313B1F2D14CE}" type="presOf" srcId="{EA6E92CD-462F-489A-B18D-CD46853B155A}" destId="{1E46B67B-CF68-44E8-9B23-A0AF79E47F81}" srcOrd="0" destOrd="0" presId="urn:microsoft.com/office/officeart/2005/8/layout/hProcess10#1"/>
    <dgm:cxn modelId="{66BA7B8A-C0E1-4E54-B1B5-32ADA72F205B}" type="presOf" srcId="{BC769FCC-87A7-437A-9853-65B72E836AA4}" destId="{54D24DAE-5D29-4CE8-B9DF-03BD4890B3E6}" srcOrd="0" destOrd="0" presId="urn:microsoft.com/office/officeart/2005/8/layout/hProcess10#1"/>
    <dgm:cxn modelId="{D9ADC287-FBFF-4DE2-B1F1-90A1D6A34904}" type="presOf" srcId="{3197B026-4C32-4DD0-8716-95FA43531378}" destId="{26B7E3CD-41B9-489C-A3CF-E4E67A6631D7}" srcOrd="0" destOrd="0" presId="urn:microsoft.com/office/officeart/2005/8/layout/hProcess10#1"/>
    <dgm:cxn modelId="{E16193C4-56B1-4D84-8795-5941157492FF}" type="presOf" srcId="{E9B9681B-DFC3-4E07-A4B7-B8777B89C96A}" destId="{2B0770B5-6AA7-4124-A5AA-EE34AD1011A2}" srcOrd="0" destOrd="1" presId="urn:microsoft.com/office/officeart/2005/8/layout/hProcess10#1"/>
    <dgm:cxn modelId="{A121728C-016C-4E80-9F30-38D9FF3BD617}" type="presParOf" srcId="{26B7E3CD-41B9-489C-A3CF-E4E67A6631D7}" destId="{575DCF53-3E74-44D9-A314-C70530EFC2FD}" srcOrd="0" destOrd="0" presId="urn:microsoft.com/office/officeart/2005/8/layout/hProcess10#1"/>
    <dgm:cxn modelId="{787774C1-9C92-4D69-B0AC-EBDBEFF7C3AC}" type="presParOf" srcId="{575DCF53-3E74-44D9-A314-C70530EFC2FD}" destId="{8468CD8C-D715-4E03-83A7-61B93E2F87E8}" srcOrd="0" destOrd="0" presId="urn:microsoft.com/office/officeart/2005/8/layout/hProcess10#1"/>
    <dgm:cxn modelId="{FE9929CF-00AD-43DE-8FED-8F7C5D68A71C}" type="presParOf" srcId="{575DCF53-3E74-44D9-A314-C70530EFC2FD}" destId="{1E46B67B-CF68-44E8-9B23-A0AF79E47F81}" srcOrd="1" destOrd="0" presId="urn:microsoft.com/office/officeart/2005/8/layout/hProcess10#1"/>
    <dgm:cxn modelId="{79B2BB2B-93E2-4DAD-B9FB-127B49218977}" type="presParOf" srcId="{26B7E3CD-41B9-489C-A3CF-E4E67A6631D7}" destId="{54D24DAE-5D29-4CE8-B9DF-03BD4890B3E6}" srcOrd="1" destOrd="0" presId="urn:microsoft.com/office/officeart/2005/8/layout/hProcess10#1"/>
    <dgm:cxn modelId="{92FDDAC6-7AFD-45C2-ADA2-14971967ED47}" type="presParOf" srcId="{54D24DAE-5D29-4CE8-B9DF-03BD4890B3E6}" destId="{EE913E15-C5D7-41D4-B29D-7F9400A3C1E1}" srcOrd="0" destOrd="0" presId="urn:microsoft.com/office/officeart/2005/8/layout/hProcess10#1"/>
    <dgm:cxn modelId="{9ADDE02B-3490-4EFB-8ECF-3F4BC9B81E28}" type="presParOf" srcId="{26B7E3CD-41B9-489C-A3CF-E4E67A6631D7}" destId="{C5927849-3300-47BD-A20B-9175D6AF875C}" srcOrd="2" destOrd="0" presId="urn:microsoft.com/office/officeart/2005/8/layout/hProcess10#1"/>
    <dgm:cxn modelId="{011941A5-2533-4CE0-BC06-3D2E7437E944}" type="presParOf" srcId="{C5927849-3300-47BD-A20B-9175D6AF875C}" destId="{DBE6DE8D-90DC-4E02-A096-2886894A8CDF}" srcOrd="0" destOrd="0" presId="urn:microsoft.com/office/officeart/2005/8/layout/hProcess10#1"/>
    <dgm:cxn modelId="{0355201A-4DDC-4D93-91AD-7BDC4AC88106}" type="presParOf" srcId="{C5927849-3300-47BD-A20B-9175D6AF875C}" destId="{2B0770B5-6AA7-4124-A5AA-EE34AD1011A2}" srcOrd="1" destOrd="0" presId="urn:microsoft.com/office/officeart/2005/8/layout/hProcess10#1"/>
    <dgm:cxn modelId="{E4E1959F-8225-4C77-9131-FF6C8F9F621C}" type="presParOf" srcId="{26B7E3CD-41B9-489C-A3CF-E4E67A6631D7}" destId="{A4649BEC-09A4-4399-B932-3E5EF9067673}" srcOrd="3" destOrd="0" presId="urn:microsoft.com/office/officeart/2005/8/layout/hProcess10#1"/>
    <dgm:cxn modelId="{19D67543-7422-49AE-8684-63EECEB81AB5}" type="presParOf" srcId="{A4649BEC-09A4-4399-B932-3E5EF9067673}" destId="{44B314DC-D335-4580-88B5-7DDD8FDA5497}" srcOrd="0" destOrd="0" presId="urn:microsoft.com/office/officeart/2005/8/layout/hProcess10#1"/>
    <dgm:cxn modelId="{6E669FF4-8A00-4E4C-B1AD-09F86E3C8F9B}" type="presParOf" srcId="{26B7E3CD-41B9-489C-A3CF-E4E67A6631D7}" destId="{746DC594-3C7C-4085-A5EA-EE1143C46017}" srcOrd="4" destOrd="0" presId="urn:microsoft.com/office/officeart/2005/8/layout/hProcess10#1"/>
    <dgm:cxn modelId="{DAE747CA-07E1-4F19-BC89-B14350144117}" type="presParOf" srcId="{746DC594-3C7C-4085-A5EA-EE1143C46017}" destId="{DC31547C-CC36-4E44-BB37-4AC646CE5FE5}" srcOrd="0" destOrd="0" presId="urn:microsoft.com/office/officeart/2005/8/layout/hProcess10#1"/>
    <dgm:cxn modelId="{B17B4513-A98A-45B8-87BB-13081C03F60D}" type="presParOf" srcId="{746DC594-3C7C-4085-A5EA-EE1143C46017}" destId="{7007D5F9-052D-43BA-8AC5-666ED02680BC}" srcOrd="1" destOrd="0" presId="urn:microsoft.com/office/officeart/2005/8/layout/hProcess10#1"/>
  </dgm:cxnLst>
  <dgm:bg/>
  <dgm:whole/>
  <dgm:extLst>
    <a:ext uri="http://schemas.microsoft.com/office/drawing/2008/diagram">
      <dsp:dataModelExt xmlns:dsp="http://schemas.microsoft.com/office/drawing/2008/diagram" relId="rId15" minVer="http://schemas.openxmlformats.org/drawingml/2006/diagram"/>
    </a:ext>
  </dgm:extLst>
</dgm:dataModel>
</file>

<file path=xl/diagrams/data4.xml><?xml version="1.0" encoding="utf-8"?>
<dgm:dataModel xmlns:dgm="http://schemas.openxmlformats.org/drawingml/2006/diagram" xmlns:a="http://schemas.openxmlformats.org/drawingml/2006/main">
  <dgm:ptLst>
    <dgm:pt modelId="{3197B026-4C32-4DD0-8716-95FA43531378}" type="doc">
      <dgm:prSet loTypeId="urn:microsoft.com/office/officeart/2005/8/layout/hList2#1" loCatId="list" qsTypeId="urn:microsoft.com/office/officeart/2005/8/quickstyle/3d2#20" qsCatId="3D" csTypeId="urn:microsoft.com/office/officeart/2005/8/colors/colorful2" csCatId="colorful" phldr="1"/>
      <dgm:spPr/>
    </dgm:pt>
    <dgm:pt modelId="{EA6E92CD-462F-489A-B18D-CD46853B155A}">
      <dgm:prSet phldrT="[Text]"/>
      <dgm:spPr/>
      <dgm:t>
        <a:bodyPr/>
        <a:lstStyle/>
        <a:p>
          <a:r>
            <a:rPr lang="en-US" smtClean="0"/>
            <a:t>West</a:t>
          </a:r>
          <a:endParaRPr lang="en-US"/>
        </a:p>
      </dgm:t>
    </dgm:pt>
    <dgm:pt modelId="{336EB161-B71D-428C-AEAD-DDF6B0961132}" type="parTrans" cxnId="{20FF3D93-09C2-448C-B3F9-894EBF7E88E2}">
      <dgm:prSet/>
      <dgm:spPr/>
    </dgm:pt>
    <dgm:pt modelId="{BC769FCC-87A7-437A-9853-65B72E836AA4}" type="sibTrans" cxnId="{20FF3D93-09C2-448C-B3F9-894EBF7E88E2}">
      <dgm:prSet/>
      <dgm:spPr/>
      <dgm:t>
        <a:bodyPr/>
        <a:lstStyle/>
        <a:p>
          <a:endParaRPr lang="en-US"/>
        </a:p>
      </dgm:t>
    </dgm:pt>
    <dgm:pt modelId="{698CDAB9-953B-4ACA-B0F4-AB6561EDEB1D}">
      <dgm:prSet phldrT="[Text]"/>
      <dgm:spPr/>
      <dgm:t>
        <a:bodyPr/>
        <a:lstStyle/>
        <a:p>
          <a:r>
            <a:rPr lang="en-US" smtClean="0"/>
            <a:t>Central</a:t>
          </a:r>
          <a:endParaRPr lang="en-US"/>
        </a:p>
      </dgm:t>
    </dgm:pt>
    <dgm:pt modelId="{7244E7CC-40AC-46D8-9A54-631D818D088F}" type="parTrans" cxnId="{25E2C4BD-E843-4116-AD66-29F661CC36A8}">
      <dgm:prSet/>
      <dgm:spPr/>
    </dgm:pt>
    <dgm:pt modelId="{161B99A2-8364-4F23-B95C-FD0E22EFE571}" type="sibTrans" cxnId="{25E2C4BD-E843-4116-AD66-29F661CC36A8}">
      <dgm:prSet/>
      <dgm:spPr/>
      <dgm:t>
        <a:bodyPr/>
        <a:lstStyle/>
        <a:p>
          <a:endParaRPr lang="en-US"/>
        </a:p>
      </dgm:t>
    </dgm:pt>
    <dgm:pt modelId="{513381C6-03B3-4527-85EB-9662811520C3}">
      <dgm:prSet phldrT="[Text]"/>
      <dgm:spPr/>
      <dgm:t>
        <a:bodyPr/>
        <a:lstStyle/>
        <a:p>
          <a:r>
            <a:rPr lang="en-US" smtClean="0"/>
            <a:t>East</a:t>
          </a:r>
          <a:endParaRPr lang="en-US"/>
        </a:p>
      </dgm:t>
    </dgm:pt>
    <dgm:pt modelId="{D5CB9D13-3938-4D76-946C-EBDA693378DB}" type="parTrans" cxnId="{EB4F705B-A85A-47B4-B56B-FC7024602C82}">
      <dgm:prSet/>
      <dgm:spPr/>
    </dgm:pt>
    <dgm:pt modelId="{36CED006-9EA5-43D3-83E4-BA4E397ACCB4}" type="sibTrans" cxnId="{EB4F705B-A85A-47B4-B56B-FC7024602C82}">
      <dgm:prSet/>
      <dgm:spPr/>
      <dgm:t>
        <a:bodyPr/>
        <a:lstStyle/>
        <a:p>
          <a:endParaRPr lang="en-US"/>
        </a:p>
      </dgm:t>
    </dgm:pt>
    <dgm:pt modelId="{A1D275B4-592E-43DE-8882-B470C77739F5}">
      <dgm:prSet phldrT="[Text]"/>
      <dgm:spPr/>
      <dgm:t>
        <a:bodyPr/>
        <a:lstStyle/>
        <a:p>
          <a:pPr rtl="0"/>
          <a:r>
            <a:rPr lang="en-US" smtClean="0"/>
            <a:t>Lorem ipsum dolor sit amet, consectetuer adipiscing elit</a:t>
          </a:r>
          <a:endParaRPr lang="en-US"/>
        </a:p>
      </dgm:t>
    </dgm:pt>
    <dgm:pt modelId="{57308422-1698-4121-87C4-9EEC2584FC4C}" type="parTrans" cxnId="{56CE74BE-F847-47F9-A576-3226E0434BBE}">
      <dgm:prSet/>
      <dgm:spPr/>
    </dgm:pt>
    <dgm:pt modelId="{4BFD36F5-32DD-48DE-93FC-44719F184299}" type="sibTrans" cxnId="{56CE74BE-F847-47F9-A576-3226E0434BBE}">
      <dgm:prSet/>
      <dgm:spPr/>
      <dgm:t>
        <a:bodyPr/>
        <a:lstStyle/>
        <a:p>
          <a:endParaRPr lang="en-US"/>
        </a:p>
      </dgm:t>
    </dgm:pt>
    <dgm:pt modelId="{E9B9681B-DFC3-4E07-A4B7-B8777B89C96A}">
      <dgm:prSet phldrT="[Text]"/>
      <dgm:spPr/>
      <dgm:t>
        <a:bodyPr/>
        <a:lstStyle/>
        <a:p>
          <a:pPr rtl="0"/>
          <a:r>
            <a:rPr lang="en-US" smtClean="0"/>
            <a:t>Lorem ipsum dolor sit amet, consectetuer adipiscing elit</a:t>
          </a:r>
          <a:endParaRPr lang="en-US"/>
        </a:p>
      </dgm:t>
    </dgm:pt>
    <dgm:pt modelId="{7BA3FBE8-E54A-47DC-93CB-55E912293E6B}" type="parTrans" cxnId="{5A4BDEC1-7DD4-4C1E-85C7-01A7E6F47164}">
      <dgm:prSet/>
      <dgm:spPr/>
    </dgm:pt>
    <dgm:pt modelId="{36D8F49E-7265-48B0-B99F-B00E347D03DF}" type="sibTrans" cxnId="{5A4BDEC1-7DD4-4C1E-85C7-01A7E6F47164}">
      <dgm:prSet/>
      <dgm:spPr/>
      <dgm:t>
        <a:bodyPr/>
        <a:lstStyle/>
        <a:p>
          <a:endParaRPr lang="en-US"/>
        </a:p>
      </dgm:t>
    </dgm:pt>
    <dgm:pt modelId="{E9A97886-90A5-4D8E-99D2-71A8118776BF}">
      <dgm:prSet phldrT="[Text]"/>
      <dgm:spPr/>
      <dgm:t>
        <a:bodyPr/>
        <a:lstStyle/>
        <a:p>
          <a:pPr rtl="0"/>
          <a:r>
            <a:rPr lang="en-US" smtClean="0"/>
            <a:t>Lorem ipsum dolor sit amet, consectetuer adipiscing elit</a:t>
          </a:r>
          <a:endParaRPr lang="en-US"/>
        </a:p>
      </dgm:t>
    </dgm:pt>
    <dgm:pt modelId="{6A29088D-3283-43AA-A478-1534CF4AA227}" type="parTrans" cxnId="{2C005F89-0623-42AD-B2BA-AD89F3BB70E5}">
      <dgm:prSet/>
      <dgm:spPr/>
    </dgm:pt>
    <dgm:pt modelId="{33DC7C6B-02A7-4398-9228-AA40F0766622}" type="sibTrans" cxnId="{2C005F89-0623-42AD-B2BA-AD89F3BB70E5}">
      <dgm:prSet/>
      <dgm:spPr/>
    </dgm:pt>
    <dgm:pt modelId="{C461FF3D-04BC-4F2E-8924-E39835726743}" type="pres">
      <dgm:prSet presAssocID="{3197B026-4C32-4DD0-8716-95FA43531378}" presName="Name0" presStyleCnt="0">
        <dgm:presLayoutVars>
          <dgm:dir/>
          <dgm:animLvl val="lvl"/>
          <dgm:resizeHandles/>
        </dgm:presLayoutVars>
      </dgm:prSet>
      <dgm:spPr/>
    </dgm:pt>
    <dgm:pt modelId="{8B952D19-F8F7-4CB5-BE4E-59A5C6209701}" type="pres">
      <dgm:prSet presAssocID="{EA6E92CD-462F-489A-B18D-CD46853B155A}" presName="compositeNode" presStyleCnt="0">
        <dgm:presLayoutVars>
          <dgm:bulletEnabled val="1"/>
        </dgm:presLayoutVars>
      </dgm:prSet>
      <dgm:spPr/>
    </dgm:pt>
    <dgm:pt modelId="{507B13E1-A8B8-46C1-ACB3-741E91ED4B86}" type="pres">
      <dgm:prSet presAssocID="{EA6E92CD-462F-489A-B18D-CD46853B155A}" presName="image" presStyleLbl="fgImgPlace1" presStyleIdx="0" presStyleCnt="3"/>
      <dgm:spPr>
        <a:blipFill>
          <a:blip xmlns:r="http://schemas.openxmlformats.org/officeDocument/2006/relationships" r:embed="rId1"/>
          <a:stretch>
            <a:fillRect/>
          </a:stretch>
        </a:blipFill>
      </dgm:spPr>
    </dgm:pt>
    <dgm:pt modelId="{56C2904C-3D2F-4A43-9405-A60672A9521E}" type="pres">
      <dgm:prSet presAssocID="{EA6E92CD-462F-489A-B18D-CD46853B155A}" presName="childNode" presStyleLbl="node1" presStyleIdx="0" presStyleCnt="3">
        <dgm:presLayoutVars>
          <dgm:bulletEnabled val="1"/>
        </dgm:presLayoutVars>
      </dgm:prSet>
      <dgm:spPr/>
      <dgm:t>
        <a:bodyPr/>
        <a:lstStyle/>
        <a:p>
          <a:endParaRPr lang="en-US"/>
        </a:p>
      </dgm:t>
    </dgm:pt>
    <dgm:pt modelId="{740DBDEE-D952-404B-91AD-E671B87E455E}" type="pres">
      <dgm:prSet presAssocID="{EA6E92CD-462F-489A-B18D-CD46853B155A}" presName="parentNode" presStyleLbl="revTx" presStyleIdx="0" presStyleCnt="3">
        <dgm:presLayoutVars>
          <dgm:chMax val="0"/>
          <dgm:bulletEnabled val="1"/>
        </dgm:presLayoutVars>
      </dgm:prSet>
      <dgm:spPr/>
      <dgm:t>
        <a:bodyPr/>
        <a:lstStyle/>
        <a:p>
          <a:endParaRPr lang="en-US"/>
        </a:p>
      </dgm:t>
    </dgm:pt>
    <dgm:pt modelId="{21BD5193-B9D3-4CFD-B729-C332D253BE7E}" type="pres">
      <dgm:prSet presAssocID="{BC769FCC-87A7-437A-9853-65B72E836AA4}" presName="sibTrans" presStyleCnt="0"/>
      <dgm:spPr/>
    </dgm:pt>
    <dgm:pt modelId="{3AAE00E5-C264-4B60-8180-6770FF35E7EE}" type="pres">
      <dgm:prSet presAssocID="{698CDAB9-953B-4ACA-B0F4-AB6561EDEB1D}" presName="compositeNode" presStyleCnt="0">
        <dgm:presLayoutVars>
          <dgm:bulletEnabled val="1"/>
        </dgm:presLayoutVars>
      </dgm:prSet>
      <dgm:spPr/>
    </dgm:pt>
    <dgm:pt modelId="{F0540CB3-2EC7-4136-A8B6-033ECA1534AF}" type="pres">
      <dgm:prSet presAssocID="{698CDAB9-953B-4ACA-B0F4-AB6561EDEB1D}" presName="image" presStyleLbl="fgImgPlace1" presStyleIdx="1" presStyleCnt="3"/>
      <dgm:spPr>
        <a:blipFill>
          <a:blip xmlns:r="http://schemas.openxmlformats.org/officeDocument/2006/relationships" r:embed="rId2"/>
          <a:stretch>
            <a:fillRect/>
          </a:stretch>
        </a:blipFill>
      </dgm:spPr>
    </dgm:pt>
    <dgm:pt modelId="{C9657CFF-B3B4-422D-B940-C1678CCA1601}" type="pres">
      <dgm:prSet presAssocID="{698CDAB9-953B-4ACA-B0F4-AB6561EDEB1D}" presName="childNode" presStyleLbl="node1" presStyleIdx="1" presStyleCnt="3">
        <dgm:presLayoutVars>
          <dgm:bulletEnabled val="1"/>
        </dgm:presLayoutVars>
      </dgm:prSet>
      <dgm:spPr/>
      <dgm:t>
        <a:bodyPr/>
        <a:lstStyle/>
        <a:p>
          <a:endParaRPr lang="en-US"/>
        </a:p>
      </dgm:t>
    </dgm:pt>
    <dgm:pt modelId="{4BAFBE25-045A-4CBC-B63F-8B50799DC6AA}" type="pres">
      <dgm:prSet presAssocID="{698CDAB9-953B-4ACA-B0F4-AB6561EDEB1D}" presName="parentNode" presStyleLbl="revTx" presStyleIdx="1" presStyleCnt="3">
        <dgm:presLayoutVars>
          <dgm:chMax val="0"/>
          <dgm:bulletEnabled val="1"/>
        </dgm:presLayoutVars>
      </dgm:prSet>
      <dgm:spPr/>
      <dgm:t>
        <a:bodyPr/>
        <a:lstStyle/>
        <a:p>
          <a:endParaRPr lang="en-US"/>
        </a:p>
      </dgm:t>
    </dgm:pt>
    <dgm:pt modelId="{5E56E422-B13F-4498-80C0-32CABBAF3D90}" type="pres">
      <dgm:prSet presAssocID="{161B99A2-8364-4F23-B95C-FD0E22EFE571}" presName="sibTrans" presStyleCnt="0"/>
      <dgm:spPr/>
    </dgm:pt>
    <dgm:pt modelId="{5D36B249-9CC6-4241-8510-318ADDB626ED}" type="pres">
      <dgm:prSet presAssocID="{513381C6-03B3-4527-85EB-9662811520C3}" presName="compositeNode" presStyleCnt="0">
        <dgm:presLayoutVars>
          <dgm:bulletEnabled val="1"/>
        </dgm:presLayoutVars>
      </dgm:prSet>
      <dgm:spPr/>
    </dgm:pt>
    <dgm:pt modelId="{FBD625C4-B387-4D21-87C5-BD667FD1ADBC}" type="pres">
      <dgm:prSet presAssocID="{513381C6-03B3-4527-85EB-9662811520C3}" presName="image" presStyleLbl="fgImgPlace1" presStyleIdx="2" presStyleCnt="3"/>
      <dgm:spPr>
        <a:blipFill>
          <a:blip xmlns:r="http://schemas.openxmlformats.org/officeDocument/2006/relationships" r:embed="rId3"/>
          <a:stretch>
            <a:fillRect/>
          </a:stretch>
        </a:blipFill>
      </dgm:spPr>
    </dgm:pt>
    <dgm:pt modelId="{806A097E-D147-41DB-BE48-7474F97DEDF5}" type="pres">
      <dgm:prSet presAssocID="{513381C6-03B3-4527-85EB-9662811520C3}" presName="childNode" presStyleLbl="node1" presStyleIdx="2" presStyleCnt="3">
        <dgm:presLayoutVars>
          <dgm:bulletEnabled val="1"/>
        </dgm:presLayoutVars>
      </dgm:prSet>
      <dgm:spPr/>
      <dgm:t>
        <a:bodyPr/>
        <a:lstStyle/>
        <a:p>
          <a:endParaRPr lang="en-US"/>
        </a:p>
      </dgm:t>
    </dgm:pt>
    <dgm:pt modelId="{81FEF15D-D82F-4841-BB00-E6D2E3A7973C}" type="pres">
      <dgm:prSet presAssocID="{513381C6-03B3-4527-85EB-9662811520C3}" presName="parentNode" presStyleLbl="revTx" presStyleIdx="2" presStyleCnt="3">
        <dgm:presLayoutVars>
          <dgm:chMax val="0"/>
          <dgm:bulletEnabled val="1"/>
        </dgm:presLayoutVars>
      </dgm:prSet>
      <dgm:spPr/>
      <dgm:t>
        <a:bodyPr/>
        <a:lstStyle/>
        <a:p>
          <a:endParaRPr lang="en-US"/>
        </a:p>
      </dgm:t>
    </dgm:pt>
  </dgm:ptLst>
  <dgm:cxnLst>
    <dgm:cxn modelId="{6FA0666D-CD0B-491C-B7B7-A7C63A3B350E}" type="presOf" srcId="{513381C6-03B3-4527-85EB-9662811520C3}" destId="{81FEF15D-D82F-4841-BB00-E6D2E3A7973C}" srcOrd="0" destOrd="0" presId="urn:microsoft.com/office/officeart/2005/8/layout/hList2#1"/>
    <dgm:cxn modelId="{CF89E46D-2B40-450E-B232-4994D11E7547}" type="presOf" srcId="{E9A97886-90A5-4D8E-99D2-71A8118776BF}" destId="{806A097E-D147-41DB-BE48-7474F97DEDF5}" srcOrd="0" destOrd="0" presId="urn:microsoft.com/office/officeart/2005/8/layout/hList2#1"/>
    <dgm:cxn modelId="{56CE74BE-F847-47F9-A576-3226E0434BBE}" srcId="{EA6E92CD-462F-489A-B18D-CD46853B155A}" destId="{A1D275B4-592E-43DE-8882-B470C77739F5}" srcOrd="0" destOrd="0" parTransId="{57308422-1698-4121-87C4-9EEC2584FC4C}" sibTransId="{4BFD36F5-32DD-48DE-93FC-44719F184299}"/>
    <dgm:cxn modelId="{667F4AFA-EB13-47A5-9ED8-805AFF493E53}" type="presOf" srcId="{698CDAB9-953B-4ACA-B0F4-AB6561EDEB1D}" destId="{4BAFBE25-045A-4CBC-B63F-8B50799DC6AA}" srcOrd="0" destOrd="0" presId="urn:microsoft.com/office/officeart/2005/8/layout/hList2#1"/>
    <dgm:cxn modelId="{606B8BF1-7010-4EC0-9164-E6F4C8D4ED81}" type="presOf" srcId="{A1D275B4-592E-43DE-8882-B470C77739F5}" destId="{56C2904C-3D2F-4A43-9405-A60672A9521E}" srcOrd="0" destOrd="0" presId="urn:microsoft.com/office/officeart/2005/8/layout/hList2#1"/>
    <dgm:cxn modelId="{20FF3D93-09C2-448C-B3F9-894EBF7E88E2}" srcId="{3197B026-4C32-4DD0-8716-95FA43531378}" destId="{EA6E92CD-462F-489A-B18D-CD46853B155A}" srcOrd="0" destOrd="0" parTransId="{336EB161-B71D-428C-AEAD-DDF6B0961132}" sibTransId="{BC769FCC-87A7-437A-9853-65B72E836AA4}"/>
    <dgm:cxn modelId="{5A4BDEC1-7DD4-4C1E-85C7-01A7E6F47164}" srcId="{698CDAB9-953B-4ACA-B0F4-AB6561EDEB1D}" destId="{E9B9681B-DFC3-4E07-A4B7-B8777B89C96A}" srcOrd="0" destOrd="0" parTransId="{7BA3FBE8-E54A-47DC-93CB-55E912293E6B}" sibTransId="{36D8F49E-7265-48B0-B99F-B00E347D03DF}"/>
    <dgm:cxn modelId="{25E2C4BD-E843-4116-AD66-29F661CC36A8}" srcId="{3197B026-4C32-4DD0-8716-95FA43531378}" destId="{698CDAB9-953B-4ACA-B0F4-AB6561EDEB1D}" srcOrd="1" destOrd="0" parTransId="{7244E7CC-40AC-46D8-9A54-631D818D088F}" sibTransId="{161B99A2-8364-4F23-B95C-FD0E22EFE571}"/>
    <dgm:cxn modelId="{EB4F705B-A85A-47B4-B56B-FC7024602C82}" srcId="{3197B026-4C32-4DD0-8716-95FA43531378}" destId="{513381C6-03B3-4527-85EB-9662811520C3}" srcOrd="2" destOrd="0" parTransId="{D5CB9D13-3938-4D76-946C-EBDA693378DB}" sibTransId="{36CED006-9EA5-43D3-83E4-BA4E397ACCB4}"/>
    <dgm:cxn modelId="{2C005F89-0623-42AD-B2BA-AD89F3BB70E5}" srcId="{513381C6-03B3-4527-85EB-9662811520C3}" destId="{E9A97886-90A5-4D8E-99D2-71A8118776BF}" srcOrd="0" destOrd="0" parTransId="{6A29088D-3283-43AA-A478-1534CF4AA227}" sibTransId="{33DC7C6B-02A7-4398-9228-AA40F0766622}"/>
    <dgm:cxn modelId="{388E514B-6160-4A05-8AD1-A6A5EA573BE5}" type="presOf" srcId="{EA6E92CD-462F-489A-B18D-CD46853B155A}" destId="{740DBDEE-D952-404B-91AD-E671B87E455E}" srcOrd="0" destOrd="0" presId="urn:microsoft.com/office/officeart/2005/8/layout/hList2#1"/>
    <dgm:cxn modelId="{CA22570B-AA00-4D02-88F5-FE0E9BF0AE0B}" type="presOf" srcId="{E9B9681B-DFC3-4E07-A4B7-B8777B89C96A}" destId="{C9657CFF-B3B4-422D-B940-C1678CCA1601}" srcOrd="0" destOrd="0" presId="urn:microsoft.com/office/officeart/2005/8/layout/hList2#1"/>
    <dgm:cxn modelId="{847A3417-D93F-4BB0-83EB-1DD71ADF908C}" type="presOf" srcId="{3197B026-4C32-4DD0-8716-95FA43531378}" destId="{C461FF3D-04BC-4F2E-8924-E39835726743}" srcOrd="0" destOrd="0" presId="urn:microsoft.com/office/officeart/2005/8/layout/hList2#1"/>
    <dgm:cxn modelId="{ADA4701B-E3F6-457C-AC25-FD5CDF911F22}" type="presParOf" srcId="{C461FF3D-04BC-4F2E-8924-E39835726743}" destId="{8B952D19-F8F7-4CB5-BE4E-59A5C6209701}" srcOrd="0" destOrd="0" presId="urn:microsoft.com/office/officeart/2005/8/layout/hList2#1"/>
    <dgm:cxn modelId="{112B8D0B-FAFC-448F-9E5D-0FD438A9543D}" type="presParOf" srcId="{8B952D19-F8F7-4CB5-BE4E-59A5C6209701}" destId="{507B13E1-A8B8-46C1-ACB3-741E91ED4B86}" srcOrd="0" destOrd="0" presId="urn:microsoft.com/office/officeart/2005/8/layout/hList2#1"/>
    <dgm:cxn modelId="{4B734DB6-7169-4F53-A33A-C6AAADF97238}" type="presParOf" srcId="{8B952D19-F8F7-4CB5-BE4E-59A5C6209701}" destId="{56C2904C-3D2F-4A43-9405-A60672A9521E}" srcOrd="1" destOrd="0" presId="urn:microsoft.com/office/officeart/2005/8/layout/hList2#1"/>
    <dgm:cxn modelId="{E49F6207-1F74-44FC-8F3C-1D9D4A411858}" type="presParOf" srcId="{8B952D19-F8F7-4CB5-BE4E-59A5C6209701}" destId="{740DBDEE-D952-404B-91AD-E671B87E455E}" srcOrd="2" destOrd="0" presId="urn:microsoft.com/office/officeart/2005/8/layout/hList2#1"/>
    <dgm:cxn modelId="{834F54DA-60FB-4E2D-B057-8B63738B09E3}" type="presParOf" srcId="{C461FF3D-04BC-4F2E-8924-E39835726743}" destId="{21BD5193-B9D3-4CFD-B729-C332D253BE7E}" srcOrd="1" destOrd="0" presId="urn:microsoft.com/office/officeart/2005/8/layout/hList2#1"/>
    <dgm:cxn modelId="{6076156E-BE5F-4FE5-94B3-952A72FEF7F7}" type="presParOf" srcId="{C461FF3D-04BC-4F2E-8924-E39835726743}" destId="{3AAE00E5-C264-4B60-8180-6770FF35E7EE}" srcOrd="2" destOrd="0" presId="urn:microsoft.com/office/officeart/2005/8/layout/hList2#1"/>
    <dgm:cxn modelId="{89212B87-352A-4660-9523-F25EAEF13F1B}" type="presParOf" srcId="{3AAE00E5-C264-4B60-8180-6770FF35E7EE}" destId="{F0540CB3-2EC7-4136-A8B6-033ECA1534AF}" srcOrd="0" destOrd="0" presId="urn:microsoft.com/office/officeart/2005/8/layout/hList2#1"/>
    <dgm:cxn modelId="{F5F10E8D-1F3D-4058-88F9-75EB3D88826E}" type="presParOf" srcId="{3AAE00E5-C264-4B60-8180-6770FF35E7EE}" destId="{C9657CFF-B3B4-422D-B940-C1678CCA1601}" srcOrd="1" destOrd="0" presId="urn:microsoft.com/office/officeart/2005/8/layout/hList2#1"/>
    <dgm:cxn modelId="{6D6041E0-F207-441B-99CF-878672DFD630}" type="presParOf" srcId="{3AAE00E5-C264-4B60-8180-6770FF35E7EE}" destId="{4BAFBE25-045A-4CBC-B63F-8B50799DC6AA}" srcOrd="2" destOrd="0" presId="urn:microsoft.com/office/officeart/2005/8/layout/hList2#1"/>
    <dgm:cxn modelId="{85427C22-84A3-4D40-8F27-E431AF5EB34B}" type="presParOf" srcId="{C461FF3D-04BC-4F2E-8924-E39835726743}" destId="{5E56E422-B13F-4498-80C0-32CABBAF3D90}" srcOrd="3" destOrd="0" presId="urn:microsoft.com/office/officeart/2005/8/layout/hList2#1"/>
    <dgm:cxn modelId="{C14A7911-A617-4A01-8D8C-18210E387E87}" type="presParOf" srcId="{C461FF3D-04BC-4F2E-8924-E39835726743}" destId="{5D36B249-9CC6-4241-8510-318ADDB626ED}" srcOrd="4" destOrd="0" presId="urn:microsoft.com/office/officeart/2005/8/layout/hList2#1"/>
    <dgm:cxn modelId="{7BDA86DD-40DB-4AE6-A9B2-8F363205EFC7}" type="presParOf" srcId="{5D36B249-9CC6-4241-8510-318ADDB626ED}" destId="{FBD625C4-B387-4D21-87C5-BD667FD1ADBC}" srcOrd="0" destOrd="0" presId="urn:microsoft.com/office/officeart/2005/8/layout/hList2#1"/>
    <dgm:cxn modelId="{B1D44353-026D-4BCF-95F7-B326983C74D4}" type="presParOf" srcId="{5D36B249-9CC6-4241-8510-318ADDB626ED}" destId="{806A097E-D147-41DB-BE48-7474F97DEDF5}" srcOrd="1" destOrd="0" presId="urn:microsoft.com/office/officeart/2005/8/layout/hList2#1"/>
    <dgm:cxn modelId="{7E6832FF-AE84-4F9A-A526-8C2892CEE0CC}" type="presParOf" srcId="{5D36B249-9CC6-4241-8510-318ADDB626ED}" destId="{81FEF15D-D82F-4841-BB00-E6D2E3A7973C}" srcOrd="2" destOrd="0" presId="urn:microsoft.com/office/officeart/2005/8/layout/hList2#1"/>
  </dgm:cxnLst>
  <dgm:bg/>
  <dgm:whole/>
  <dgm:extLst>
    <a:ext uri="http://schemas.microsoft.com/office/drawing/2008/diagram">
      <dsp:dataModelExt xmlns:dsp="http://schemas.microsoft.com/office/drawing/2008/diagram" relId="rId20" minVer="http://schemas.openxmlformats.org/drawingml/2006/diagram"/>
    </a:ext>
  </dgm:extLst>
</dgm:dataModel>
</file>

<file path=xl/diagrams/data5.xml><?xml version="1.0" encoding="utf-8"?>
<dgm:dataModel xmlns:dgm="http://schemas.openxmlformats.org/drawingml/2006/diagram" xmlns:a="http://schemas.openxmlformats.org/drawingml/2006/main">
  <dgm:ptLst>
    <dgm:pt modelId="{02D65A83-D726-4ADF-B0C6-5FD52CD85EA3}" type="doc">
      <dgm:prSet loTypeId="urn:microsoft.com/office/officeart/2005/8/layout/hList6#1" loCatId="list" qsTypeId="urn:microsoft.com/office/officeart/2005/8/quickstyle/3d2#24" qsCatId="3D" csTypeId="urn:microsoft.com/office/officeart/2005/8/colors/colorful3" csCatId="colorful" phldr="1"/>
      <dgm:spPr/>
      <dgm:t>
        <a:bodyPr/>
        <a:lstStyle/>
        <a:p>
          <a:endParaRPr lang="en-US"/>
        </a:p>
      </dgm:t>
    </dgm:pt>
    <dgm:pt modelId="{D9F82E25-4B72-4D30-A6C6-8B0593307E4E}">
      <dgm:prSet phldrT="[Text]"/>
      <dgm:spPr/>
      <dgm:t>
        <a:bodyPr/>
        <a:lstStyle/>
        <a:p>
          <a:r>
            <a:rPr lang="en-US" smtClean="0"/>
            <a:t>East</a:t>
          </a:r>
          <a:endParaRPr lang="en-US"/>
        </a:p>
      </dgm:t>
    </dgm:pt>
    <dgm:pt modelId="{3E2C022D-8DDB-45BE-BDB8-4D41E7BAFA5C}" type="parTrans" cxnId="{44D5C0CC-5D5C-4D70-B491-7D3F275915B1}">
      <dgm:prSet/>
      <dgm:spPr/>
      <dgm:t>
        <a:bodyPr/>
        <a:lstStyle/>
        <a:p>
          <a:endParaRPr lang="en-US"/>
        </a:p>
      </dgm:t>
    </dgm:pt>
    <dgm:pt modelId="{13D8E6FD-A886-4F8B-8D82-BACE12F3D752}" type="sibTrans" cxnId="{44D5C0CC-5D5C-4D70-B491-7D3F275915B1}">
      <dgm:prSet/>
      <dgm:spPr/>
      <dgm:t>
        <a:bodyPr/>
        <a:lstStyle/>
        <a:p>
          <a:endParaRPr lang="en-US"/>
        </a:p>
      </dgm:t>
    </dgm:pt>
    <dgm:pt modelId="{42D75620-7CA1-4E71-B45E-A3D055F68777}">
      <dgm:prSet phldrT="[Text]"/>
      <dgm:spPr/>
      <dgm:t>
        <a:bodyPr/>
        <a:lstStyle/>
        <a:p>
          <a:r>
            <a:rPr lang="en-US" smtClean="0"/>
            <a:t>Central</a:t>
          </a:r>
          <a:endParaRPr lang="en-US"/>
        </a:p>
      </dgm:t>
    </dgm:pt>
    <dgm:pt modelId="{C40F93E7-F763-456B-8BBA-2428DB2F792E}" type="parTrans" cxnId="{FCF9A511-B272-4FA7-B0F6-34B893010073}">
      <dgm:prSet/>
      <dgm:spPr/>
      <dgm:t>
        <a:bodyPr/>
        <a:lstStyle/>
        <a:p>
          <a:endParaRPr lang="en-US"/>
        </a:p>
      </dgm:t>
    </dgm:pt>
    <dgm:pt modelId="{C4256541-21C8-47EA-AA1E-12A063698728}" type="sibTrans" cxnId="{FCF9A511-B272-4FA7-B0F6-34B893010073}">
      <dgm:prSet/>
      <dgm:spPr/>
      <dgm:t>
        <a:bodyPr/>
        <a:lstStyle/>
        <a:p>
          <a:endParaRPr lang="en-US"/>
        </a:p>
      </dgm:t>
    </dgm:pt>
    <dgm:pt modelId="{A204ACC6-EAAD-409B-AB04-C5072A372139}">
      <dgm:prSet phldrT="[Text]"/>
      <dgm:spPr/>
      <dgm:t>
        <a:bodyPr/>
        <a:lstStyle/>
        <a:p>
          <a:r>
            <a:rPr lang="en-US" smtClean="0"/>
            <a:t>West</a:t>
          </a:r>
          <a:endParaRPr lang="en-US"/>
        </a:p>
      </dgm:t>
    </dgm:pt>
    <dgm:pt modelId="{78D44C72-C857-49A8-9015-D49940CDD8A2}" type="parTrans" cxnId="{AE75459E-8E41-404D-A729-C7D5B07754D3}">
      <dgm:prSet/>
      <dgm:spPr/>
      <dgm:t>
        <a:bodyPr/>
        <a:lstStyle/>
        <a:p>
          <a:endParaRPr lang="en-US"/>
        </a:p>
      </dgm:t>
    </dgm:pt>
    <dgm:pt modelId="{CACCF2BA-A864-443E-8098-1C34F60F65FC}" type="sibTrans" cxnId="{AE75459E-8E41-404D-A729-C7D5B07754D3}">
      <dgm:prSet/>
      <dgm:spPr/>
      <dgm:t>
        <a:bodyPr/>
        <a:lstStyle/>
        <a:p>
          <a:endParaRPr lang="en-US"/>
        </a:p>
      </dgm:t>
    </dgm:pt>
    <dgm:pt modelId="{D57A27ED-B6DB-43B5-81F0-C6198D14FBAD}" type="pres">
      <dgm:prSet presAssocID="{02D65A83-D726-4ADF-B0C6-5FD52CD85EA3}" presName="Name0" presStyleCnt="0">
        <dgm:presLayoutVars>
          <dgm:dir/>
          <dgm:resizeHandles val="exact"/>
        </dgm:presLayoutVars>
      </dgm:prSet>
      <dgm:spPr/>
      <dgm:t>
        <a:bodyPr/>
        <a:lstStyle/>
        <a:p>
          <a:endParaRPr lang="en-US"/>
        </a:p>
      </dgm:t>
    </dgm:pt>
    <dgm:pt modelId="{C6746A7D-12EF-4F90-B9E1-13C323D6BADE}" type="pres">
      <dgm:prSet presAssocID="{D9F82E25-4B72-4D30-A6C6-8B0593307E4E}" presName="node" presStyleLbl="node1" presStyleIdx="0" presStyleCnt="3">
        <dgm:presLayoutVars>
          <dgm:bulletEnabled val="1"/>
        </dgm:presLayoutVars>
      </dgm:prSet>
      <dgm:spPr/>
      <dgm:t>
        <a:bodyPr/>
        <a:lstStyle/>
        <a:p>
          <a:endParaRPr lang="en-US"/>
        </a:p>
      </dgm:t>
    </dgm:pt>
    <dgm:pt modelId="{C4AC9D3D-9880-40B7-A8BE-1C870E0D47B1}" type="pres">
      <dgm:prSet presAssocID="{13D8E6FD-A886-4F8B-8D82-BACE12F3D752}" presName="sibTrans" presStyleCnt="0"/>
      <dgm:spPr/>
    </dgm:pt>
    <dgm:pt modelId="{DB0F0AD0-477E-4533-97AC-64D2056E3F08}" type="pres">
      <dgm:prSet presAssocID="{42D75620-7CA1-4E71-B45E-A3D055F68777}" presName="node" presStyleLbl="node1" presStyleIdx="1" presStyleCnt="3">
        <dgm:presLayoutVars>
          <dgm:bulletEnabled val="1"/>
        </dgm:presLayoutVars>
      </dgm:prSet>
      <dgm:spPr/>
      <dgm:t>
        <a:bodyPr/>
        <a:lstStyle/>
        <a:p>
          <a:endParaRPr lang="en-US"/>
        </a:p>
      </dgm:t>
    </dgm:pt>
    <dgm:pt modelId="{93ECE6D3-296B-4D0F-839D-E467C248FAAE}" type="pres">
      <dgm:prSet presAssocID="{C4256541-21C8-47EA-AA1E-12A063698728}" presName="sibTrans" presStyleCnt="0"/>
      <dgm:spPr/>
    </dgm:pt>
    <dgm:pt modelId="{78B51197-9F2E-4675-AB5A-4826238FE3FD}" type="pres">
      <dgm:prSet presAssocID="{A204ACC6-EAAD-409B-AB04-C5072A372139}" presName="node" presStyleLbl="node1" presStyleIdx="2" presStyleCnt="3">
        <dgm:presLayoutVars>
          <dgm:bulletEnabled val="1"/>
        </dgm:presLayoutVars>
      </dgm:prSet>
      <dgm:spPr/>
      <dgm:t>
        <a:bodyPr/>
        <a:lstStyle/>
        <a:p>
          <a:endParaRPr lang="en-US"/>
        </a:p>
      </dgm:t>
    </dgm:pt>
  </dgm:ptLst>
  <dgm:cxnLst>
    <dgm:cxn modelId="{AE9F0D79-1CCE-4D04-A8A1-A528C094EF31}" type="presOf" srcId="{A204ACC6-EAAD-409B-AB04-C5072A372139}" destId="{78B51197-9F2E-4675-AB5A-4826238FE3FD}" srcOrd="0" destOrd="0" presId="urn:microsoft.com/office/officeart/2005/8/layout/hList6#1"/>
    <dgm:cxn modelId="{2AC2185A-E1BC-445E-AE6A-D5EE9330EC28}" type="presOf" srcId="{D9F82E25-4B72-4D30-A6C6-8B0593307E4E}" destId="{C6746A7D-12EF-4F90-B9E1-13C323D6BADE}" srcOrd="0" destOrd="0" presId="urn:microsoft.com/office/officeart/2005/8/layout/hList6#1"/>
    <dgm:cxn modelId="{AE75459E-8E41-404D-A729-C7D5B07754D3}" srcId="{02D65A83-D726-4ADF-B0C6-5FD52CD85EA3}" destId="{A204ACC6-EAAD-409B-AB04-C5072A372139}" srcOrd="2" destOrd="0" parTransId="{78D44C72-C857-49A8-9015-D49940CDD8A2}" sibTransId="{CACCF2BA-A864-443E-8098-1C34F60F65FC}"/>
    <dgm:cxn modelId="{44D5C0CC-5D5C-4D70-B491-7D3F275915B1}" srcId="{02D65A83-D726-4ADF-B0C6-5FD52CD85EA3}" destId="{D9F82E25-4B72-4D30-A6C6-8B0593307E4E}" srcOrd="0" destOrd="0" parTransId="{3E2C022D-8DDB-45BE-BDB8-4D41E7BAFA5C}" sibTransId="{13D8E6FD-A886-4F8B-8D82-BACE12F3D752}"/>
    <dgm:cxn modelId="{FCF9A511-B272-4FA7-B0F6-34B893010073}" srcId="{02D65A83-D726-4ADF-B0C6-5FD52CD85EA3}" destId="{42D75620-7CA1-4E71-B45E-A3D055F68777}" srcOrd="1" destOrd="0" parTransId="{C40F93E7-F763-456B-8BBA-2428DB2F792E}" sibTransId="{C4256541-21C8-47EA-AA1E-12A063698728}"/>
    <dgm:cxn modelId="{DCE41729-96D7-42CD-A421-57516E35E954}" type="presOf" srcId="{02D65A83-D726-4ADF-B0C6-5FD52CD85EA3}" destId="{D57A27ED-B6DB-43B5-81F0-C6198D14FBAD}" srcOrd="0" destOrd="0" presId="urn:microsoft.com/office/officeart/2005/8/layout/hList6#1"/>
    <dgm:cxn modelId="{D9445F53-E25A-4A68-8B2C-E6F272ADDB1B}" type="presOf" srcId="{42D75620-7CA1-4E71-B45E-A3D055F68777}" destId="{DB0F0AD0-477E-4533-97AC-64D2056E3F08}" srcOrd="0" destOrd="0" presId="urn:microsoft.com/office/officeart/2005/8/layout/hList6#1"/>
    <dgm:cxn modelId="{ABAE8257-8C36-41B0-B9C8-ABE31815F152}" type="presParOf" srcId="{D57A27ED-B6DB-43B5-81F0-C6198D14FBAD}" destId="{C6746A7D-12EF-4F90-B9E1-13C323D6BADE}" srcOrd="0" destOrd="0" presId="urn:microsoft.com/office/officeart/2005/8/layout/hList6#1"/>
    <dgm:cxn modelId="{2B7ACB5B-3867-4302-98A8-FEF0972F0912}" type="presParOf" srcId="{D57A27ED-B6DB-43B5-81F0-C6198D14FBAD}" destId="{C4AC9D3D-9880-40B7-A8BE-1C870E0D47B1}" srcOrd="1" destOrd="0" presId="urn:microsoft.com/office/officeart/2005/8/layout/hList6#1"/>
    <dgm:cxn modelId="{49374CC5-38BE-4F2C-AE9F-020E84CBC87C}" type="presParOf" srcId="{D57A27ED-B6DB-43B5-81F0-C6198D14FBAD}" destId="{DB0F0AD0-477E-4533-97AC-64D2056E3F08}" srcOrd="2" destOrd="0" presId="urn:microsoft.com/office/officeart/2005/8/layout/hList6#1"/>
    <dgm:cxn modelId="{62EA91D6-CD5F-4547-B2E1-9E852F69477D}" type="presParOf" srcId="{D57A27ED-B6DB-43B5-81F0-C6198D14FBAD}" destId="{93ECE6D3-296B-4D0F-839D-E467C248FAAE}" srcOrd="3" destOrd="0" presId="urn:microsoft.com/office/officeart/2005/8/layout/hList6#1"/>
    <dgm:cxn modelId="{A75B1107-6539-44B4-8773-9E24610ABECA}" type="presParOf" srcId="{D57A27ED-B6DB-43B5-81F0-C6198D14FBAD}" destId="{78B51197-9F2E-4675-AB5A-4826238FE3FD}" srcOrd="4" destOrd="0" presId="urn:microsoft.com/office/officeart/2005/8/layout/hList6#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6.xml><?xml version="1.0" encoding="utf-8"?>
<dgm:dataModel xmlns:dgm="http://schemas.openxmlformats.org/drawingml/2006/diagram" xmlns:a="http://schemas.openxmlformats.org/drawingml/2006/main">
  <dgm:ptLst>
    <dgm:pt modelId="{8B7DEA07-4348-4447-8EDA-14C50B87258F}" type="doc">
      <dgm:prSet loTypeId="urn:microsoft.com/office/officeart/2009/3/layout/RandomtoResultProcess#1" loCatId="process" qsTypeId="urn:microsoft.com/office/officeart/2005/8/quickstyle/3d2#25" qsCatId="3D" csTypeId="urn:microsoft.com/office/officeart/2005/8/colors/colorful3" csCatId="colorful" phldr="1"/>
      <dgm:spPr/>
    </dgm:pt>
    <dgm:pt modelId="{8DD4967A-C869-4766-AD48-3690CCEA57C8}">
      <dgm:prSet phldrT="[Text]"/>
      <dgm:spPr/>
      <dgm:t>
        <a:bodyPr/>
        <a:lstStyle/>
        <a:p>
          <a:r>
            <a:rPr lang="en-US" smtClean="0"/>
            <a:t>Step 1</a:t>
          </a:r>
          <a:endParaRPr lang="en-US"/>
        </a:p>
      </dgm:t>
    </dgm:pt>
    <dgm:pt modelId="{0CE2763C-C676-4DE5-803A-803E255AC1C6}" type="parTrans" cxnId="{8A323688-C5E5-4196-A7D0-1DA97A6C6F1D}">
      <dgm:prSet/>
      <dgm:spPr/>
      <dgm:t>
        <a:bodyPr/>
        <a:lstStyle/>
        <a:p>
          <a:endParaRPr lang="en-US"/>
        </a:p>
      </dgm:t>
    </dgm:pt>
    <dgm:pt modelId="{0F9B6637-495C-454D-952C-8C8F4CEA64CA}" type="sibTrans" cxnId="{8A323688-C5E5-4196-A7D0-1DA97A6C6F1D}">
      <dgm:prSet/>
      <dgm:spPr/>
      <dgm:t>
        <a:bodyPr/>
        <a:lstStyle/>
        <a:p>
          <a:endParaRPr lang="en-US"/>
        </a:p>
      </dgm:t>
    </dgm:pt>
    <dgm:pt modelId="{F90E02AC-AB58-4A96-9259-DC54CBF1BC05}">
      <dgm:prSet phldrT="[Text]"/>
      <dgm:spPr/>
      <dgm:t>
        <a:bodyPr/>
        <a:lstStyle/>
        <a:p>
          <a:r>
            <a:rPr lang="en-US" smtClean="0"/>
            <a:t>Step 3</a:t>
          </a:r>
          <a:endParaRPr lang="en-US"/>
        </a:p>
      </dgm:t>
    </dgm:pt>
    <dgm:pt modelId="{941D4306-09CF-4784-AB6C-8BF68FBFE73F}" type="parTrans" cxnId="{3E4AF603-14AF-46CA-9484-026DE5F59A63}">
      <dgm:prSet/>
      <dgm:spPr/>
      <dgm:t>
        <a:bodyPr/>
        <a:lstStyle/>
        <a:p>
          <a:endParaRPr lang="en-US"/>
        </a:p>
      </dgm:t>
    </dgm:pt>
    <dgm:pt modelId="{AF3F42EC-1B03-4B40-B4D7-BBCB1A861330}" type="sibTrans" cxnId="{3E4AF603-14AF-46CA-9484-026DE5F59A63}">
      <dgm:prSet/>
      <dgm:spPr/>
      <dgm:t>
        <a:bodyPr/>
        <a:lstStyle/>
        <a:p>
          <a:endParaRPr lang="en-US"/>
        </a:p>
      </dgm:t>
    </dgm:pt>
    <dgm:pt modelId="{FF47DF96-D2AA-46CA-9480-BE4982B6326C}">
      <dgm:prSet phldrT="[Text]"/>
      <dgm:spPr/>
      <dgm:t>
        <a:bodyPr/>
        <a:lstStyle/>
        <a:p>
          <a:r>
            <a:rPr lang="en-US"/>
            <a:t>Step 2</a:t>
          </a:r>
        </a:p>
      </dgm:t>
    </dgm:pt>
    <dgm:pt modelId="{5CE1B164-BB23-40A9-9798-613A9D0DB264}" type="parTrans" cxnId="{9A0208BA-3D93-4667-BDD0-44815470D95D}">
      <dgm:prSet/>
      <dgm:spPr/>
    </dgm:pt>
    <dgm:pt modelId="{8D5FD9ED-5A67-4418-ACDC-CDF2622BAFFB}" type="sibTrans" cxnId="{9A0208BA-3D93-4667-BDD0-44815470D95D}">
      <dgm:prSet/>
      <dgm:spPr/>
    </dgm:pt>
    <dgm:pt modelId="{77ACE5B5-F79F-4159-AC27-2D6DA090A54B}" type="pres">
      <dgm:prSet presAssocID="{8B7DEA07-4348-4447-8EDA-14C50B87258F}" presName="Name0" presStyleCnt="0">
        <dgm:presLayoutVars>
          <dgm:dir/>
          <dgm:animOne val="branch"/>
          <dgm:animLvl val="lvl"/>
        </dgm:presLayoutVars>
      </dgm:prSet>
      <dgm:spPr/>
    </dgm:pt>
    <dgm:pt modelId="{DFC48421-F262-4802-A98A-AE1F55B7BF0D}" type="pres">
      <dgm:prSet presAssocID="{8DD4967A-C869-4766-AD48-3690CCEA57C8}" presName="chaos" presStyleCnt="0"/>
      <dgm:spPr/>
    </dgm:pt>
    <dgm:pt modelId="{E1209A34-D3B9-45A6-A8DA-67B7E646B220}" type="pres">
      <dgm:prSet presAssocID="{8DD4967A-C869-4766-AD48-3690CCEA57C8}" presName="parTx1" presStyleLbl="revTx" presStyleIdx="0" presStyleCnt="2"/>
      <dgm:spPr/>
      <dgm:t>
        <a:bodyPr/>
        <a:lstStyle/>
        <a:p>
          <a:endParaRPr lang="en-US"/>
        </a:p>
      </dgm:t>
    </dgm:pt>
    <dgm:pt modelId="{EE9E80F9-15CD-4BD9-AA98-5C58DCEB1ECE}" type="pres">
      <dgm:prSet presAssocID="{8DD4967A-C869-4766-AD48-3690CCEA57C8}" presName="c1" presStyleLbl="node1" presStyleIdx="0" presStyleCnt="19"/>
      <dgm:spPr/>
    </dgm:pt>
    <dgm:pt modelId="{4C7BC95D-8B3E-44C3-8057-532E725FFD52}" type="pres">
      <dgm:prSet presAssocID="{8DD4967A-C869-4766-AD48-3690CCEA57C8}" presName="c2" presStyleLbl="node1" presStyleIdx="1" presStyleCnt="19"/>
      <dgm:spPr/>
    </dgm:pt>
    <dgm:pt modelId="{20CE427C-6044-4589-9D4E-8442E2E91429}" type="pres">
      <dgm:prSet presAssocID="{8DD4967A-C869-4766-AD48-3690CCEA57C8}" presName="c3" presStyleLbl="node1" presStyleIdx="2" presStyleCnt="19"/>
      <dgm:spPr/>
    </dgm:pt>
    <dgm:pt modelId="{BA9DA6E6-237A-44A8-8740-136F4FFB0D2F}" type="pres">
      <dgm:prSet presAssocID="{8DD4967A-C869-4766-AD48-3690CCEA57C8}" presName="c4" presStyleLbl="node1" presStyleIdx="3" presStyleCnt="19"/>
      <dgm:spPr/>
    </dgm:pt>
    <dgm:pt modelId="{C2DC855B-F2C6-4522-B9FD-5726094BA59F}" type="pres">
      <dgm:prSet presAssocID="{8DD4967A-C869-4766-AD48-3690CCEA57C8}" presName="c5" presStyleLbl="node1" presStyleIdx="4" presStyleCnt="19"/>
      <dgm:spPr/>
    </dgm:pt>
    <dgm:pt modelId="{40CD3269-EA32-4780-8D4D-FB0DF1E06724}" type="pres">
      <dgm:prSet presAssocID="{8DD4967A-C869-4766-AD48-3690CCEA57C8}" presName="c6" presStyleLbl="node1" presStyleIdx="5" presStyleCnt="19"/>
      <dgm:spPr/>
    </dgm:pt>
    <dgm:pt modelId="{C2409DFC-CF1B-4F4E-BC6B-393EB126DB47}" type="pres">
      <dgm:prSet presAssocID="{8DD4967A-C869-4766-AD48-3690CCEA57C8}" presName="c7" presStyleLbl="node1" presStyleIdx="6" presStyleCnt="19"/>
      <dgm:spPr/>
    </dgm:pt>
    <dgm:pt modelId="{5426B487-E5F0-4E32-925D-ED3282C915C6}" type="pres">
      <dgm:prSet presAssocID="{8DD4967A-C869-4766-AD48-3690CCEA57C8}" presName="c8" presStyleLbl="node1" presStyleIdx="7" presStyleCnt="19"/>
      <dgm:spPr/>
    </dgm:pt>
    <dgm:pt modelId="{5F2E19B9-1C75-4E79-9E91-F59BE28908CB}" type="pres">
      <dgm:prSet presAssocID="{8DD4967A-C869-4766-AD48-3690CCEA57C8}" presName="c9" presStyleLbl="node1" presStyleIdx="8" presStyleCnt="19"/>
      <dgm:spPr/>
    </dgm:pt>
    <dgm:pt modelId="{A81A554E-68A3-46D0-B33E-21F203826A64}" type="pres">
      <dgm:prSet presAssocID="{8DD4967A-C869-4766-AD48-3690CCEA57C8}" presName="c10" presStyleLbl="node1" presStyleIdx="9" presStyleCnt="19"/>
      <dgm:spPr/>
    </dgm:pt>
    <dgm:pt modelId="{0E50ECA4-D034-4EDF-99C8-5EC49B330A3E}" type="pres">
      <dgm:prSet presAssocID="{8DD4967A-C869-4766-AD48-3690CCEA57C8}" presName="c11" presStyleLbl="node1" presStyleIdx="10" presStyleCnt="19"/>
      <dgm:spPr/>
    </dgm:pt>
    <dgm:pt modelId="{143CCCA3-FD50-46E6-AA56-A3BB5E3EF555}" type="pres">
      <dgm:prSet presAssocID="{8DD4967A-C869-4766-AD48-3690CCEA57C8}" presName="c12" presStyleLbl="node1" presStyleIdx="11" presStyleCnt="19"/>
      <dgm:spPr/>
    </dgm:pt>
    <dgm:pt modelId="{107EA905-7C6F-4AB5-9000-6E1D5EF05061}" type="pres">
      <dgm:prSet presAssocID="{8DD4967A-C869-4766-AD48-3690CCEA57C8}" presName="c13" presStyleLbl="node1" presStyleIdx="12" presStyleCnt="19"/>
      <dgm:spPr/>
    </dgm:pt>
    <dgm:pt modelId="{2020D16B-2D74-4E89-9DA3-E0683925062E}" type="pres">
      <dgm:prSet presAssocID="{8DD4967A-C869-4766-AD48-3690CCEA57C8}" presName="c14" presStyleLbl="node1" presStyleIdx="13" presStyleCnt="19"/>
      <dgm:spPr/>
    </dgm:pt>
    <dgm:pt modelId="{1159280C-D6D1-43E5-BA3C-C5C4AF9AAFFD}" type="pres">
      <dgm:prSet presAssocID="{8DD4967A-C869-4766-AD48-3690CCEA57C8}" presName="c15" presStyleLbl="node1" presStyleIdx="14" presStyleCnt="19"/>
      <dgm:spPr/>
    </dgm:pt>
    <dgm:pt modelId="{528AD243-36C6-4E09-A057-2633ED032B95}" type="pres">
      <dgm:prSet presAssocID="{8DD4967A-C869-4766-AD48-3690CCEA57C8}" presName="c16" presStyleLbl="node1" presStyleIdx="15" presStyleCnt="19"/>
      <dgm:spPr/>
    </dgm:pt>
    <dgm:pt modelId="{3F508393-DFFB-496A-BA42-22D37B803560}" type="pres">
      <dgm:prSet presAssocID="{8DD4967A-C869-4766-AD48-3690CCEA57C8}" presName="c17" presStyleLbl="node1" presStyleIdx="16" presStyleCnt="19"/>
      <dgm:spPr/>
    </dgm:pt>
    <dgm:pt modelId="{F54ED265-05AD-4F6B-92FC-5F76723596BC}" type="pres">
      <dgm:prSet presAssocID="{8DD4967A-C869-4766-AD48-3690CCEA57C8}" presName="c18" presStyleLbl="node1" presStyleIdx="17" presStyleCnt="19"/>
      <dgm:spPr/>
    </dgm:pt>
    <dgm:pt modelId="{AC6BAC31-DFA6-4C16-B8D2-26003B4B0957}" type="pres">
      <dgm:prSet presAssocID="{0F9B6637-495C-454D-952C-8C8F4CEA64CA}" presName="chevronComposite1" presStyleCnt="0"/>
      <dgm:spPr/>
    </dgm:pt>
    <dgm:pt modelId="{FCD3C5DB-D9C9-44FC-BC58-FBE46BE69F6F}" type="pres">
      <dgm:prSet presAssocID="{0F9B6637-495C-454D-952C-8C8F4CEA64CA}" presName="chevron1" presStyleLbl="sibTrans2D1" presStyleIdx="0" presStyleCnt="2"/>
      <dgm:spPr/>
    </dgm:pt>
    <dgm:pt modelId="{93277A8D-9A1A-421F-8118-AAF1A3F89379}" type="pres">
      <dgm:prSet presAssocID="{0F9B6637-495C-454D-952C-8C8F4CEA64CA}" presName="spChevron1" presStyleCnt="0"/>
      <dgm:spPr/>
    </dgm:pt>
    <dgm:pt modelId="{172A0DFE-8557-4972-8A0F-46702531D0C4}" type="pres">
      <dgm:prSet presAssocID="{FF47DF96-D2AA-46CA-9480-BE4982B6326C}" presName="middle" presStyleCnt="0"/>
      <dgm:spPr/>
    </dgm:pt>
    <dgm:pt modelId="{66CBB7A7-08A1-46AC-944C-35E4515029C6}" type="pres">
      <dgm:prSet presAssocID="{FF47DF96-D2AA-46CA-9480-BE4982B6326C}" presName="parTxMid" presStyleLbl="revTx" presStyleIdx="1" presStyleCnt="2"/>
      <dgm:spPr/>
      <dgm:t>
        <a:bodyPr/>
        <a:lstStyle/>
        <a:p>
          <a:endParaRPr lang="en-US"/>
        </a:p>
      </dgm:t>
    </dgm:pt>
    <dgm:pt modelId="{EF886385-C38C-411A-8003-1F5499A69D30}" type="pres">
      <dgm:prSet presAssocID="{FF47DF96-D2AA-46CA-9480-BE4982B6326C}" presName="spMid" presStyleCnt="0"/>
      <dgm:spPr/>
    </dgm:pt>
    <dgm:pt modelId="{642BB145-DAEF-413F-8E5F-3797BAF9E835}" type="pres">
      <dgm:prSet presAssocID="{8D5FD9ED-5A67-4418-ACDC-CDF2622BAFFB}" presName="chevronComposite1" presStyleCnt="0"/>
      <dgm:spPr/>
    </dgm:pt>
    <dgm:pt modelId="{B82C032F-45B5-4EC0-9956-5730EEDFA307}" type="pres">
      <dgm:prSet presAssocID="{8D5FD9ED-5A67-4418-ACDC-CDF2622BAFFB}" presName="chevron1" presStyleLbl="sibTrans2D1" presStyleIdx="1" presStyleCnt="2"/>
      <dgm:spPr/>
    </dgm:pt>
    <dgm:pt modelId="{9B704417-9875-4F5B-B7D9-D70A9DD594AE}" type="pres">
      <dgm:prSet presAssocID="{8D5FD9ED-5A67-4418-ACDC-CDF2622BAFFB}" presName="spChevron1" presStyleCnt="0"/>
      <dgm:spPr/>
    </dgm:pt>
    <dgm:pt modelId="{CF9CFC01-F1AB-408A-830C-BDA1253F2501}" type="pres">
      <dgm:prSet presAssocID="{F90E02AC-AB58-4A96-9259-DC54CBF1BC05}" presName="last" presStyleCnt="0"/>
      <dgm:spPr/>
    </dgm:pt>
    <dgm:pt modelId="{B329F496-0D04-4861-A38B-503EDCCEFE5F}" type="pres">
      <dgm:prSet presAssocID="{F90E02AC-AB58-4A96-9259-DC54CBF1BC05}" presName="circleTx" presStyleLbl="node1" presStyleIdx="18" presStyleCnt="19"/>
      <dgm:spPr/>
      <dgm:t>
        <a:bodyPr/>
        <a:lstStyle/>
        <a:p>
          <a:endParaRPr lang="en-US"/>
        </a:p>
      </dgm:t>
    </dgm:pt>
    <dgm:pt modelId="{D90778C3-9996-4144-B11D-23D969ABBA0D}" type="pres">
      <dgm:prSet presAssocID="{F90E02AC-AB58-4A96-9259-DC54CBF1BC05}" presName="spN" presStyleCnt="0"/>
      <dgm:spPr/>
    </dgm:pt>
  </dgm:ptLst>
  <dgm:cxnLst>
    <dgm:cxn modelId="{D6F8B303-1128-4D1C-A0D0-5127005A19A7}" type="presOf" srcId="{FF47DF96-D2AA-46CA-9480-BE4982B6326C}" destId="{66CBB7A7-08A1-46AC-944C-35E4515029C6}" srcOrd="0" destOrd="0" presId="urn:microsoft.com/office/officeart/2009/3/layout/RandomtoResultProcess#1"/>
    <dgm:cxn modelId="{9A0208BA-3D93-4667-BDD0-44815470D95D}" srcId="{8B7DEA07-4348-4447-8EDA-14C50B87258F}" destId="{FF47DF96-D2AA-46CA-9480-BE4982B6326C}" srcOrd="1" destOrd="0" parTransId="{5CE1B164-BB23-40A9-9798-613A9D0DB264}" sibTransId="{8D5FD9ED-5A67-4418-ACDC-CDF2622BAFFB}"/>
    <dgm:cxn modelId="{AA20B4F1-C612-493E-AD47-EDE7A300B642}" type="presOf" srcId="{8DD4967A-C869-4766-AD48-3690CCEA57C8}" destId="{E1209A34-D3B9-45A6-A8DA-67B7E646B220}" srcOrd="0" destOrd="0" presId="urn:microsoft.com/office/officeart/2009/3/layout/RandomtoResultProcess#1"/>
    <dgm:cxn modelId="{8A323688-C5E5-4196-A7D0-1DA97A6C6F1D}" srcId="{8B7DEA07-4348-4447-8EDA-14C50B87258F}" destId="{8DD4967A-C869-4766-AD48-3690CCEA57C8}" srcOrd="0" destOrd="0" parTransId="{0CE2763C-C676-4DE5-803A-803E255AC1C6}" sibTransId="{0F9B6637-495C-454D-952C-8C8F4CEA64CA}"/>
    <dgm:cxn modelId="{E7BB863F-0FA9-431A-B244-0D9CD865F127}" type="presOf" srcId="{8B7DEA07-4348-4447-8EDA-14C50B87258F}" destId="{77ACE5B5-F79F-4159-AC27-2D6DA090A54B}" srcOrd="0" destOrd="0" presId="urn:microsoft.com/office/officeart/2009/3/layout/RandomtoResultProcess#1"/>
    <dgm:cxn modelId="{3E4AF603-14AF-46CA-9484-026DE5F59A63}" srcId="{8B7DEA07-4348-4447-8EDA-14C50B87258F}" destId="{F90E02AC-AB58-4A96-9259-DC54CBF1BC05}" srcOrd="2" destOrd="0" parTransId="{941D4306-09CF-4784-AB6C-8BF68FBFE73F}" sibTransId="{AF3F42EC-1B03-4B40-B4D7-BBCB1A861330}"/>
    <dgm:cxn modelId="{B0B37266-E609-48C3-A77F-408D7C7885A4}" type="presOf" srcId="{F90E02AC-AB58-4A96-9259-DC54CBF1BC05}" destId="{B329F496-0D04-4861-A38B-503EDCCEFE5F}" srcOrd="0" destOrd="0" presId="urn:microsoft.com/office/officeart/2009/3/layout/RandomtoResultProcess#1"/>
    <dgm:cxn modelId="{A09C19A3-19BC-45FC-A0F6-ABF4CE9D8578}" type="presParOf" srcId="{77ACE5B5-F79F-4159-AC27-2D6DA090A54B}" destId="{DFC48421-F262-4802-A98A-AE1F55B7BF0D}" srcOrd="0" destOrd="0" presId="urn:microsoft.com/office/officeart/2009/3/layout/RandomtoResultProcess#1"/>
    <dgm:cxn modelId="{CD9773D3-F918-4745-9926-0750E57C223F}" type="presParOf" srcId="{DFC48421-F262-4802-A98A-AE1F55B7BF0D}" destId="{E1209A34-D3B9-45A6-A8DA-67B7E646B220}" srcOrd="0" destOrd="0" presId="urn:microsoft.com/office/officeart/2009/3/layout/RandomtoResultProcess#1"/>
    <dgm:cxn modelId="{6DEAFF6A-6548-454B-84C6-0A8466F35553}" type="presParOf" srcId="{DFC48421-F262-4802-A98A-AE1F55B7BF0D}" destId="{EE9E80F9-15CD-4BD9-AA98-5C58DCEB1ECE}" srcOrd="1" destOrd="0" presId="urn:microsoft.com/office/officeart/2009/3/layout/RandomtoResultProcess#1"/>
    <dgm:cxn modelId="{2C802082-56A8-42F1-B242-3C8932C97ED1}" type="presParOf" srcId="{DFC48421-F262-4802-A98A-AE1F55B7BF0D}" destId="{4C7BC95D-8B3E-44C3-8057-532E725FFD52}" srcOrd="2" destOrd="0" presId="urn:microsoft.com/office/officeart/2009/3/layout/RandomtoResultProcess#1"/>
    <dgm:cxn modelId="{321B5909-5A3D-4259-80C9-F2DAAEC046F9}" type="presParOf" srcId="{DFC48421-F262-4802-A98A-AE1F55B7BF0D}" destId="{20CE427C-6044-4589-9D4E-8442E2E91429}" srcOrd="3" destOrd="0" presId="urn:microsoft.com/office/officeart/2009/3/layout/RandomtoResultProcess#1"/>
    <dgm:cxn modelId="{558605C5-1EC0-4A15-96A6-ACA3BF7232FB}" type="presParOf" srcId="{DFC48421-F262-4802-A98A-AE1F55B7BF0D}" destId="{BA9DA6E6-237A-44A8-8740-136F4FFB0D2F}" srcOrd="4" destOrd="0" presId="urn:microsoft.com/office/officeart/2009/3/layout/RandomtoResultProcess#1"/>
    <dgm:cxn modelId="{79E6C26A-261C-4E9B-BE10-FD7B48F07037}" type="presParOf" srcId="{DFC48421-F262-4802-A98A-AE1F55B7BF0D}" destId="{C2DC855B-F2C6-4522-B9FD-5726094BA59F}" srcOrd="5" destOrd="0" presId="urn:microsoft.com/office/officeart/2009/3/layout/RandomtoResultProcess#1"/>
    <dgm:cxn modelId="{484B0B5E-6D49-4357-A251-C224AF725769}" type="presParOf" srcId="{DFC48421-F262-4802-A98A-AE1F55B7BF0D}" destId="{40CD3269-EA32-4780-8D4D-FB0DF1E06724}" srcOrd="6" destOrd="0" presId="urn:microsoft.com/office/officeart/2009/3/layout/RandomtoResultProcess#1"/>
    <dgm:cxn modelId="{173E50F5-701D-40B7-967D-1AAE557EA2BB}" type="presParOf" srcId="{DFC48421-F262-4802-A98A-AE1F55B7BF0D}" destId="{C2409DFC-CF1B-4F4E-BC6B-393EB126DB47}" srcOrd="7" destOrd="0" presId="urn:microsoft.com/office/officeart/2009/3/layout/RandomtoResultProcess#1"/>
    <dgm:cxn modelId="{8A6280BB-3BBC-4B10-8211-74664396BA5C}" type="presParOf" srcId="{DFC48421-F262-4802-A98A-AE1F55B7BF0D}" destId="{5426B487-E5F0-4E32-925D-ED3282C915C6}" srcOrd="8" destOrd="0" presId="urn:microsoft.com/office/officeart/2009/3/layout/RandomtoResultProcess#1"/>
    <dgm:cxn modelId="{03F3199B-AE82-4494-AD5A-4493F6CCC85E}" type="presParOf" srcId="{DFC48421-F262-4802-A98A-AE1F55B7BF0D}" destId="{5F2E19B9-1C75-4E79-9E91-F59BE28908CB}" srcOrd="9" destOrd="0" presId="urn:microsoft.com/office/officeart/2009/3/layout/RandomtoResultProcess#1"/>
    <dgm:cxn modelId="{5D839999-8A0A-497B-9F48-8C1198D02AB2}" type="presParOf" srcId="{DFC48421-F262-4802-A98A-AE1F55B7BF0D}" destId="{A81A554E-68A3-46D0-B33E-21F203826A64}" srcOrd="10" destOrd="0" presId="urn:microsoft.com/office/officeart/2009/3/layout/RandomtoResultProcess#1"/>
    <dgm:cxn modelId="{F54049BB-CE8C-4C24-9F7C-184853FF8D4F}" type="presParOf" srcId="{DFC48421-F262-4802-A98A-AE1F55B7BF0D}" destId="{0E50ECA4-D034-4EDF-99C8-5EC49B330A3E}" srcOrd="11" destOrd="0" presId="urn:microsoft.com/office/officeart/2009/3/layout/RandomtoResultProcess#1"/>
    <dgm:cxn modelId="{5E54BEC3-4443-417E-B654-89051E9E05F7}" type="presParOf" srcId="{DFC48421-F262-4802-A98A-AE1F55B7BF0D}" destId="{143CCCA3-FD50-46E6-AA56-A3BB5E3EF555}" srcOrd="12" destOrd="0" presId="urn:microsoft.com/office/officeart/2009/3/layout/RandomtoResultProcess#1"/>
    <dgm:cxn modelId="{D2FD02B1-1F2E-4101-9169-DB0B13B001CE}" type="presParOf" srcId="{DFC48421-F262-4802-A98A-AE1F55B7BF0D}" destId="{107EA905-7C6F-4AB5-9000-6E1D5EF05061}" srcOrd="13" destOrd="0" presId="urn:microsoft.com/office/officeart/2009/3/layout/RandomtoResultProcess#1"/>
    <dgm:cxn modelId="{3E684E9E-1186-4F3A-BC02-D1D24E167A25}" type="presParOf" srcId="{DFC48421-F262-4802-A98A-AE1F55B7BF0D}" destId="{2020D16B-2D74-4E89-9DA3-E0683925062E}" srcOrd="14" destOrd="0" presId="urn:microsoft.com/office/officeart/2009/3/layout/RandomtoResultProcess#1"/>
    <dgm:cxn modelId="{A59FD9BA-6057-47B9-B7F4-C3217699D399}" type="presParOf" srcId="{DFC48421-F262-4802-A98A-AE1F55B7BF0D}" destId="{1159280C-D6D1-43E5-BA3C-C5C4AF9AAFFD}" srcOrd="15" destOrd="0" presId="urn:microsoft.com/office/officeart/2009/3/layout/RandomtoResultProcess#1"/>
    <dgm:cxn modelId="{7E782BCD-D92C-45EB-877E-0D565423F4DE}" type="presParOf" srcId="{DFC48421-F262-4802-A98A-AE1F55B7BF0D}" destId="{528AD243-36C6-4E09-A057-2633ED032B95}" srcOrd="16" destOrd="0" presId="urn:microsoft.com/office/officeart/2009/3/layout/RandomtoResultProcess#1"/>
    <dgm:cxn modelId="{8D80F1E1-0309-4AEF-A8C7-B6E7EC224F52}" type="presParOf" srcId="{DFC48421-F262-4802-A98A-AE1F55B7BF0D}" destId="{3F508393-DFFB-496A-BA42-22D37B803560}" srcOrd="17" destOrd="0" presId="urn:microsoft.com/office/officeart/2009/3/layout/RandomtoResultProcess#1"/>
    <dgm:cxn modelId="{D7BFA2C5-968D-4E30-A48F-2DF4A7598386}" type="presParOf" srcId="{DFC48421-F262-4802-A98A-AE1F55B7BF0D}" destId="{F54ED265-05AD-4F6B-92FC-5F76723596BC}" srcOrd="18" destOrd="0" presId="urn:microsoft.com/office/officeart/2009/3/layout/RandomtoResultProcess#1"/>
    <dgm:cxn modelId="{060C84E9-9E25-4047-BA29-F7D139C51299}" type="presParOf" srcId="{77ACE5B5-F79F-4159-AC27-2D6DA090A54B}" destId="{AC6BAC31-DFA6-4C16-B8D2-26003B4B0957}" srcOrd="1" destOrd="0" presId="urn:microsoft.com/office/officeart/2009/3/layout/RandomtoResultProcess#1"/>
    <dgm:cxn modelId="{FED03619-63C9-4EAB-99EE-6A41E3324673}" type="presParOf" srcId="{AC6BAC31-DFA6-4C16-B8D2-26003B4B0957}" destId="{FCD3C5DB-D9C9-44FC-BC58-FBE46BE69F6F}" srcOrd="0" destOrd="0" presId="urn:microsoft.com/office/officeart/2009/3/layout/RandomtoResultProcess#1"/>
    <dgm:cxn modelId="{1EF98289-309E-477B-9BA3-46BA665E2795}" type="presParOf" srcId="{AC6BAC31-DFA6-4C16-B8D2-26003B4B0957}" destId="{93277A8D-9A1A-421F-8118-AAF1A3F89379}" srcOrd="1" destOrd="0" presId="urn:microsoft.com/office/officeart/2009/3/layout/RandomtoResultProcess#1"/>
    <dgm:cxn modelId="{37843990-448D-49F7-BAF3-C99EDF116D52}" type="presParOf" srcId="{77ACE5B5-F79F-4159-AC27-2D6DA090A54B}" destId="{172A0DFE-8557-4972-8A0F-46702531D0C4}" srcOrd="2" destOrd="0" presId="urn:microsoft.com/office/officeart/2009/3/layout/RandomtoResultProcess#1"/>
    <dgm:cxn modelId="{FD5F461F-2C67-44C9-A427-C8D8FB74F7E6}" type="presParOf" srcId="{172A0DFE-8557-4972-8A0F-46702531D0C4}" destId="{66CBB7A7-08A1-46AC-944C-35E4515029C6}" srcOrd="0" destOrd="0" presId="urn:microsoft.com/office/officeart/2009/3/layout/RandomtoResultProcess#1"/>
    <dgm:cxn modelId="{892FF904-2D5C-46F4-B856-02240BC5AE14}" type="presParOf" srcId="{172A0DFE-8557-4972-8A0F-46702531D0C4}" destId="{EF886385-C38C-411A-8003-1F5499A69D30}" srcOrd="1" destOrd="0" presId="urn:microsoft.com/office/officeart/2009/3/layout/RandomtoResultProcess#1"/>
    <dgm:cxn modelId="{5582C390-1E94-499A-823E-8E582B2BF2CE}" type="presParOf" srcId="{77ACE5B5-F79F-4159-AC27-2D6DA090A54B}" destId="{642BB145-DAEF-413F-8E5F-3797BAF9E835}" srcOrd="3" destOrd="0" presId="urn:microsoft.com/office/officeart/2009/3/layout/RandomtoResultProcess#1"/>
    <dgm:cxn modelId="{B99420A1-8100-4DDD-AD41-9C31004580CB}" type="presParOf" srcId="{642BB145-DAEF-413F-8E5F-3797BAF9E835}" destId="{B82C032F-45B5-4EC0-9956-5730EEDFA307}" srcOrd="0" destOrd="0" presId="urn:microsoft.com/office/officeart/2009/3/layout/RandomtoResultProcess#1"/>
    <dgm:cxn modelId="{568D664E-253C-4317-B7B1-E198464D2FB0}" type="presParOf" srcId="{642BB145-DAEF-413F-8E5F-3797BAF9E835}" destId="{9B704417-9875-4F5B-B7D9-D70A9DD594AE}" srcOrd="1" destOrd="0" presId="urn:microsoft.com/office/officeart/2009/3/layout/RandomtoResultProcess#1"/>
    <dgm:cxn modelId="{DB520C57-0EC2-42CC-8519-A934A8488639}" type="presParOf" srcId="{77ACE5B5-F79F-4159-AC27-2D6DA090A54B}" destId="{CF9CFC01-F1AB-408A-830C-BDA1253F2501}" srcOrd="4" destOrd="0" presId="urn:microsoft.com/office/officeart/2009/3/layout/RandomtoResultProcess#1"/>
    <dgm:cxn modelId="{3DA0B37B-E385-488A-B285-3C47DE548AE9}" type="presParOf" srcId="{CF9CFC01-F1AB-408A-830C-BDA1253F2501}" destId="{B329F496-0D04-4861-A38B-503EDCCEFE5F}" srcOrd="0" destOrd="0" presId="urn:microsoft.com/office/officeart/2009/3/layout/RandomtoResultProcess#1"/>
    <dgm:cxn modelId="{15212DF3-E80B-4A5B-BDE2-83AFE29B7FCE}" type="presParOf" srcId="{CF9CFC01-F1AB-408A-830C-BDA1253F2501}" destId="{D90778C3-9996-4144-B11D-23D969ABBA0D}" srcOrd="1" destOrd="0" presId="urn:microsoft.com/office/officeart/2009/3/layout/RandomtoResultProcess#1"/>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ata7.xml><?xml version="1.0" encoding="utf-8"?>
<dgm:dataModel xmlns:dgm="http://schemas.openxmlformats.org/drawingml/2006/diagram" xmlns:a="http://schemas.openxmlformats.org/drawingml/2006/main">
  <dgm:ptLst>
    <dgm:pt modelId="{F9D56462-321B-41B0-8CD4-DAF8F5345505}" type="doc">
      <dgm:prSet loTypeId="urn:microsoft.com/office/officeart/2005/8/layout/cycle2#1" loCatId="cycle" qsTypeId="urn:microsoft.com/office/officeart/2005/8/quickstyle/3d2#26" qsCatId="3D" csTypeId="urn:microsoft.com/office/officeart/2005/8/colors/colorful3" csCatId="colorful" phldr="1"/>
      <dgm:spPr/>
      <dgm:t>
        <a:bodyPr/>
        <a:lstStyle/>
        <a:p>
          <a:endParaRPr lang="en-US"/>
        </a:p>
      </dgm:t>
    </dgm:pt>
    <dgm:pt modelId="{E66EBCC7-61CF-4CA9-AF32-89039E059AD0}">
      <dgm:prSet phldrT="[Text]"/>
      <dgm:spPr/>
      <dgm:t>
        <a:bodyPr/>
        <a:lstStyle/>
        <a:p>
          <a:r>
            <a:rPr lang="en-US" smtClean="0"/>
            <a:t>Plan</a:t>
          </a:r>
          <a:endParaRPr lang="en-US"/>
        </a:p>
      </dgm:t>
    </dgm:pt>
    <dgm:pt modelId="{577D7898-96B4-41C2-B2DC-7F5587B96E26}" type="parTrans" cxnId="{692BEF34-8F4A-4FDB-9767-5A3A6040F74C}">
      <dgm:prSet/>
      <dgm:spPr/>
    </dgm:pt>
    <dgm:pt modelId="{20B19A77-081C-4AFD-8A0B-D35FC95A3DC2}" type="sibTrans" cxnId="{692BEF34-8F4A-4FDB-9767-5A3A6040F74C}">
      <dgm:prSet/>
      <dgm:spPr/>
      <dgm:t>
        <a:bodyPr/>
        <a:lstStyle/>
        <a:p>
          <a:endParaRPr lang="en-US"/>
        </a:p>
      </dgm:t>
    </dgm:pt>
    <dgm:pt modelId="{47E80491-DA7C-4D68-B661-E3B74CFC9A2E}">
      <dgm:prSet phldrT="[Text]"/>
      <dgm:spPr/>
      <dgm:t>
        <a:bodyPr/>
        <a:lstStyle/>
        <a:p>
          <a:r>
            <a:rPr lang="en-US" smtClean="0"/>
            <a:t>Implement</a:t>
          </a:r>
          <a:endParaRPr lang="en-US"/>
        </a:p>
      </dgm:t>
    </dgm:pt>
    <dgm:pt modelId="{BD032209-B5D2-4788-AD0C-BBE290FD73E4}" type="parTrans" cxnId="{97CD0D0F-06DD-46BB-B9BB-1C9EB2C1C9AF}">
      <dgm:prSet/>
      <dgm:spPr/>
    </dgm:pt>
    <dgm:pt modelId="{53D1C196-D200-4408-8CDE-9B8A2242C43A}" type="sibTrans" cxnId="{97CD0D0F-06DD-46BB-B9BB-1C9EB2C1C9AF}">
      <dgm:prSet/>
      <dgm:spPr/>
      <dgm:t>
        <a:bodyPr/>
        <a:lstStyle/>
        <a:p>
          <a:endParaRPr lang="en-US"/>
        </a:p>
      </dgm:t>
    </dgm:pt>
    <dgm:pt modelId="{7E7309C1-17EA-45D6-B351-41A76D7AAA5B}">
      <dgm:prSet phldrT="[Text]"/>
      <dgm:spPr/>
      <dgm:t>
        <a:bodyPr/>
        <a:lstStyle/>
        <a:p>
          <a:r>
            <a:rPr lang="en-US" smtClean="0"/>
            <a:t>Assess</a:t>
          </a:r>
          <a:endParaRPr lang="en-US"/>
        </a:p>
      </dgm:t>
    </dgm:pt>
    <dgm:pt modelId="{3EF3057C-E8DA-4312-B89B-BD162E5F1C8E}" type="parTrans" cxnId="{842F3D31-D0EB-40AC-A535-58F0EAB546FA}">
      <dgm:prSet/>
      <dgm:spPr/>
    </dgm:pt>
    <dgm:pt modelId="{587942E0-6657-4A04-942E-01B554FA2D06}" type="sibTrans" cxnId="{842F3D31-D0EB-40AC-A535-58F0EAB546FA}">
      <dgm:prSet/>
      <dgm:spPr/>
      <dgm:t>
        <a:bodyPr/>
        <a:lstStyle/>
        <a:p>
          <a:endParaRPr lang="en-US"/>
        </a:p>
      </dgm:t>
    </dgm:pt>
    <dgm:pt modelId="{9AD3D0C3-2204-4EE2-A1D5-C729E8ED3CFE}" type="pres">
      <dgm:prSet presAssocID="{F9D56462-321B-41B0-8CD4-DAF8F5345505}" presName="Name0" presStyleCnt="0">
        <dgm:presLayoutVars>
          <dgm:dir/>
          <dgm:resizeHandles val="exact"/>
        </dgm:presLayoutVars>
      </dgm:prSet>
      <dgm:spPr/>
      <dgm:t>
        <a:bodyPr/>
        <a:lstStyle/>
        <a:p>
          <a:endParaRPr lang="en-US"/>
        </a:p>
      </dgm:t>
    </dgm:pt>
    <dgm:pt modelId="{B357083A-50A7-4B6C-9544-C5E3C87774B5}" type="pres">
      <dgm:prSet presAssocID="{E66EBCC7-61CF-4CA9-AF32-89039E059AD0}" presName="node" presStyleLbl="node1" presStyleIdx="0" presStyleCnt="3">
        <dgm:presLayoutVars>
          <dgm:bulletEnabled val="1"/>
        </dgm:presLayoutVars>
      </dgm:prSet>
      <dgm:spPr/>
      <dgm:t>
        <a:bodyPr/>
        <a:lstStyle/>
        <a:p>
          <a:endParaRPr lang="en-US"/>
        </a:p>
      </dgm:t>
    </dgm:pt>
    <dgm:pt modelId="{56A868C0-8206-4AB0-936D-06EDAD50A276}" type="pres">
      <dgm:prSet presAssocID="{20B19A77-081C-4AFD-8A0B-D35FC95A3DC2}" presName="sibTrans" presStyleLbl="sibTrans2D1" presStyleIdx="0" presStyleCnt="3"/>
      <dgm:spPr/>
      <dgm:t>
        <a:bodyPr/>
        <a:lstStyle/>
        <a:p>
          <a:endParaRPr lang="en-US"/>
        </a:p>
      </dgm:t>
    </dgm:pt>
    <dgm:pt modelId="{BF30FFF4-AC1A-4C72-842B-B82BF33D7DFB}" type="pres">
      <dgm:prSet presAssocID="{20B19A77-081C-4AFD-8A0B-D35FC95A3DC2}" presName="connectorText" presStyleLbl="sibTrans2D1" presStyleIdx="0" presStyleCnt="3"/>
      <dgm:spPr/>
      <dgm:t>
        <a:bodyPr/>
        <a:lstStyle/>
        <a:p>
          <a:endParaRPr lang="en-US"/>
        </a:p>
      </dgm:t>
    </dgm:pt>
    <dgm:pt modelId="{0D95440E-99BC-4C1B-9EDE-CB80E52EA78A}" type="pres">
      <dgm:prSet presAssocID="{47E80491-DA7C-4D68-B661-E3B74CFC9A2E}" presName="node" presStyleLbl="node1" presStyleIdx="1" presStyleCnt="3">
        <dgm:presLayoutVars>
          <dgm:bulletEnabled val="1"/>
        </dgm:presLayoutVars>
      </dgm:prSet>
      <dgm:spPr/>
      <dgm:t>
        <a:bodyPr/>
        <a:lstStyle/>
        <a:p>
          <a:endParaRPr lang="en-US"/>
        </a:p>
      </dgm:t>
    </dgm:pt>
    <dgm:pt modelId="{293B3A4E-72A7-4A87-8D56-41967048CCD4}" type="pres">
      <dgm:prSet presAssocID="{53D1C196-D200-4408-8CDE-9B8A2242C43A}" presName="sibTrans" presStyleLbl="sibTrans2D1" presStyleIdx="1" presStyleCnt="3"/>
      <dgm:spPr/>
      <dgm:t>
        <a:bodyPr/>
        <a:lstStyle/>
        <a:p>
          <a:endParaRPr lang="en-US"/>
        </a:p>
      </dgm:t>
    </dgm:pt>
    <dgm:pt modelId="{2785D607-33A4-4212-A25F-DBCB3562AD28}" type="pres">
      <dgm:prSet presAssocID="{53D1C196-D200-4408-8CDE-9B8A2242C43A}" presName="connectorText" presStyleLbl="sibTrans2D1" presStyleIdx="1" presStyleCnt="3"/>
      <dgm:spPr/>
      <dgm:t>
        <a:bodyPr/>
        <a:lstStyle/>
        <a:p>
          <a:endParaRPr lang="en-US"/>
        </a:p>
      </dgm:t>
    </dgm:pt>
    <dgm:pt modelId="{2329A50D-A29E-4AF8-8A92-535EAAE03DE5}" type="pres">
      <dgm:prSet presAssocID="{7E7309C1-17EA-45D6-B351-41A76D7AAA5B}" presName="node" presStyleLbl="node1" presStyleIdx="2" presStyleCnt="3">
        <dgm:presLayoutVars>
          <dgm:bulletEnabled val="1"/>
        </dgm:presLayoutVars>
      </dgm:prSet>
      <dgm:spPr/>
      <dgm:t>
        <a:bodyPr/>
        <a:lstStyle/>
        <a:p>
          <a:endParaRPr lang="en-US"/>
        </a:p>
      </dgm:t>
    </dgm:pt>
    <dgm:pt modelId="{B519CFB5-6D6E-408B-9DF1-CA25CFE0FC3C}" type="pres">
      <dgm:prSet presAssocID="{587942E0-6657-4A04-942E-01B554FA2D06}" presName="sibTrans" presStyleLbl="sibTrans2D1" presStyleIdx="2" presStyleCnt="3"/>
      <dgm:spPr/>
      <dgm:t>
        <a:bodyPr/>
        <a:lstStyle/>
        <a:p>
          <a:endParaRPr lang="en-US"/>
        </a:p>
      </dgm:t>
    </dgm:pt>
    <dgm:pt modelId="{CC623082-1F54-4DD8-BE68-5B461501A674}" type="pres">
      <dgm:prSet presAssocID="{587942E0-6657-4A04-942E-01B554FA2D06}" presName="connectorText" presStyleLbl="sibTrans2D1" presStyleIdx="2" presStyleCnt="3"/>
      <dgm:spPr/>
      <dgm:t>
        <a:bodyPr/>
        <a:lstStyle/>
        <a:p>
          <a:endParaRPr lang="en-US"/>
        </a:p>
      </dgm:t>
    </dgm:pt>
  </dgm:ptLst>
  <dgm:cxnLst>
    <dgm:cxn modelId="{842F3D31-D0EB-40AC-A535-58F0EAB546FA}" srcId="{F9D56462-321B-41B0-8CD4-DAF8F5345505}" destId="{7E7309C1-17EA-45D6-B351-41A76D7AAA5B}" srcOrd="2" destOrd="0" parTransId="{3EF3057C-E8DA-4312-B89B-BD162E5F1C8E}" sibTransId="{587942E0-6657-4A04-942E-01B554FA2D06}"/>
    <dgm:cxn modelId="{FBB9E4B8-A858-464D-954E-FC12AC2DF83B}" type="presOf" srcId="{587942E0-6657-4A04-942E-01B554FA2D06}" destId="{CC623082-1F54-4DD8-BE68-5B461501A674}" srcOrd="1" destOrd="0" presId="urn:microsoft.com/office/officeart/2005/8/layout/cycle2#1"/>
    <dgm:cxn modelId="{8C5BE798-2DBD-4FA7-BCA4-26A814481890}" type="presOf" srcId="{7E7309C1-17EA-45D6-B351-41A76D7AAA5B}" destId="{2329A50D-A29E-4AF8-8A92-535EAAE03DE5}" srcOrd="0" destOrd="0" presId="urn:microsoft.com/office/officeart/2005/8/layout/cycle2#1"/>
    <dgm:cxn modelId="{4C070A60-A0A4-4DB8-8E29-D4F6CB7849A8}" type="presOf" srcId="{F9D56462-321B-41B0-8CD4-DAF8F5345505}" destId="{9AD3D0C3-2204-4EE2-A1D5-C729E8ED3CFE}" srcOrd="0" destOrd="0" presId="urn:microsoft.com/office/officeart/2005/8/layout/cycle2#1"/>
    <dgm:cxn modelId="{DE3973F2-546F-43EC-AAD0-6840F4ED0F2F}" type="presOf" srcId="{20B19A77-081C-4AFD-8A0B-D35FC95A3DC2}" destId="{BF30FFF4-AC1A-4C72-842B-B82BF33D7DFB}" srcOrd="1" destOrd="0" presId="urn:microsoft.com/office/officeart/2005/8/layout/cycle2#1"/>
    <dgm:cxn modelId="{7F1B07FB-F3AE-4FE4-92CF-CBDEF573378A}" type="presOf" srcId="{53D1C196-D200-4408-8CDE-9B8A2242C43A}" destId="{293B3A4E-72A7-4A87-8D56-41967048CCD4}" srcOrd="0" destOrd="0" presId="urn:microsoft.com/office/officeart/2005/8/layout/cycle2#1"/>
    <dgm:cxn modelId="{AB730F8B-B7B7-49F8-A603-5B38C9FC9515}" type="presOf" srcId="{53D1C196-D200-4408-8CDE-9B8A2242C43A}" destId="{2785D607-33A4-4212-A25F-DBCB3562AD28}" srcOrd="1" destOrd="0" presId="urn:microsoft.com/office/officeart/2005/8/layout/cycle2#1"/>
    <dgm:cxn modelId="{F13641E3-C7B8-4540-9602-740D188A95B0}" type="presOf" srcId="{20B19A77-081C-4AFD-8A0B-D35FC95A3DC2}" destId="{56A868C0-8206-4AB0-936D-06EDAD50A276}" srcOrd="0" destOrd="0" presId="urn:microsoft.com/office/officeart/2005/8/layout/cycle2#1"/>
    <dgm:cxn modelId="{8F40EADA-23CC-44B4-9976-723178762F03}" type="presOf" srcId="{587942E0-6657-4A04-942E-01B554FA2D06}" destId="{B519CFB5-6D6E-408B-9DF1-CA25CFE0FC3C}" srcOrd="0" destOrd="0" presId="urn:microsoft.com/office/officeart/2005/8/layout/cycle2#1"/>
    <dgm:cxn modelId="{692BEF34-8F4A-4FDB-9767-5A3A6040F74C}" srcId="{F9D56462-321B-41B0-8CD4-DAF8F5345505}" destId="{E66EBCC7-61CF-4CA9-AF32-89039E059AD0}" srcOrd="0" destOrd="0" parTransId="{577D7898-96B4-41C2-B2DC-7F5587B96E26}" sibTransId="{20B19A77-081C-4AFD-8A0B-D35FC95A3DC2}"/>
    <dgm:cxn modelId="{97CD0D0F-06DD-46BB-B9BB-1C9EB2C1C9AF}" srcId="{F9D56462-321B-41B0-8CD4-DAF8F5345505}" destId="{47E80491-DA7C-4D68-B661-E3B74CFC9A2E}" srcOrd="1" destOrd="0" parTransId="{BD032209-B5D2-4788-AD0C-BBE290FD73E4}" sibTransId="{53D1C196-D200-4408-8CDE-9B8A2242C43A}"/>
    <dgm:cxn modelId="{9B98D713-7088-4242-B816-52015689E381}" type="presOf" srcId="{47E80491-DA7C-4D68-B661-E3B74CFC9A2E}" destId="{0D95440E-99BC-4C1B-9EDE-CB80E52EA78A}" srcOrd="0" destOrd="0" presId="urn:microsoft.com/office/officeart/2005/8/layout/cycle2#1"/>
    <dgm:cxn modelId="{DD8C4A65-BB34-4A7F-B4F0-C768289639EB}" type="presOf" srcId="{E66EBCC7-61CF-4CA9-AF32-89039E059AD0}" destId="{B357083A-50A7-4B6C-9544-C5E3C87774B5}" srcOrd="0" destOrd="0" presId="urn:microsoft.com/office/officeart/2005/8/layout/cycle2#1"/>
    <dgm:cxn modelId="{24A639E7-6335-4B43-8B21-7A60737D3EC8}" type="presParOf" srcId="{9AD3D0C3-2204-4EE2-A1D5-C729E8ED3CFE}" destId="{B357083A-50A7-4B6C-9544-C5E3C87774B5}" srcOrd="0" destOrd="0" presId="urn:microsoft.com/office/officeart/2005/8/layout/cycle2#1"/>
    <dgm:cxn modelId="{B722A879-6E47-4678-9DA2-2434A611CFAA}" type="presParOf" srcId="{9AD3D0C3-2204-4EE2-A1D5-C729E8ED3CFE}" destId="{56A868C0-8206-4AB0-936D-06EDAD50A276}" srcOrd="1" destOrd="0" presId="urn:microsoft.com/office/officeart/2005/8/layout/cycle2#1"/>
    <dgm:cxn modelId="{D67A3901-1E4C-4A58-92E1-1664D2E7A09C}" type="presParOf" srcId="{56A868C0-8206-4AB0-936D-06EDAD50A276}" destId="{BF30FFF4-AC1A-4C72-842B-B82BF33D7DFB}" srcOrd="0" destOrd="0" presId="urn:microsoft.com/office/officeart/2005/8/layout/cycle2#1"/>
    <dgm:cxn modelId="{46632DAA-26CF-4E17-AAE6-C2C9DD8BD188}" type="presParOf" srcId="{9AD3D0C3-2204-4EE2-A1D5-C729E8ED3CFE}" destId="{0D95440E-99BC-4C1B-9EDE-CB80E52EA78A}" srcOrd="2" destOrd="0" presId="urn:microsoft.com/office/officeart/2005/8/layout/cycle2#1"/>
    <dgm:cxn modelId="{2078EEF9-AC86-4225-8B6B-510C66C1AB24}" type="presParOf" srcId="{9AD3D0C3-2204-4EE2-A1D5-C729E8ED3CFE}" destId="{293B3A4E-72A7-4A87-8D56-41967048CCD4}" srcOrd="3" destOrd="0" presId="urn:microsoft.com/office/officeart/2005/8/layout/cycle2#1"/>
    <dgm:cxn modelId="{0A266BFC-D6AF-4C1B-832C-58DE7C70F106}" type="presParOf" srcId="{293B3A4E-72A7-4A87-8D56-41967048CCD4}" destId="{2785D607-33A4-4212-A25F-DBCB3562AD28}" srcOrd="0" destOrd="0" presId="urn:microsoft.com/office/officeart/2005/8/layout/cycle2#1"/>
    <dgm:cxn modelId="{B33CF574-A0D4-40F5-92A4-154AB9389958}" type="presParOf" srcId="{9AD3D0C3-2204-4EE2-A1D5-C729E8ED3CFE}" destId="{2329A50D-A29E-4AF8-8A92-535EAAE03DE5}" srcOrd="4" destOrd="0" presId="urn:microsoft.com/office/officeart/2005/8/layout/cycle2#1"/>
    <dgm:cxn modelId="{58971FDC-5345-4AEA-9973-4175EEF8628E}" type="presParOf" srcId="{9AD3D0C3-2204-4EE2-A1D5-C729E8ED3CFE}" destId="{B519CFB5-6D6E-408B-9DF1-CA25CFE0FC3C}" srcOrd="5" destOrd="0" presId="urn:microsoft.com/office/officeart/2005/8/layout/cycle2#1"/>
    <dgm:cxn modelId="{0302936B-7F64-401A-953C-0F256AB1E3CC}" type="presParOf" srcId="{B519CFB5-6D6E-408B-9DF1-CA25CFE0FC3C}" destId="{CC623082-1F54-4DD8-BE68-5B461501A674}" srcOrd="0" destOrd="0" presId="urn:microsoft.com/office/officeart/2005/8/layout/cycle2#1"/>
  </dgm:cxnLst>
  <dgm:bg/>
  <dgm:whole/>
  <dgm:extLst>
    <a:ext uri="http://schemas.microsoft.com/office/drawing/2008/diagram">
      <dsp:dataModelExt xmlns:dsp="http://schemas.microsoft.com/office/drawing/2008/diagram" relId="rId15" minVer="http://schemas.openxmlformats.org/drawingml/2006/diagram"/>
    </a:ext>
  </dgm:extLst>
</dgm:dataModel>
</file>

<file path=xl/diagrams/data8.xml><?xml version="1.0" encoding="utf-8"?>
<dgm:dataModel xmlns:dgm="http://schemas.openxmlformats.org/drawingml/2006/diagram" xmlns:a="http://schemas.openxmlformats.org/drawingml/2006/main">
  <dgm:ptLst>
    <dgm:pt modelId="{AA750FF5-CF16-45C5-9666-798C0110328C}" type="doc">
      <dgm:prSet loTypeId="urn:microsoft.com/office/officeart/2005/8/layout/hierarchy1#1" loCatId="hierarchy" qsTypeId="urn:microsoft.com/office/officeart/2005/8/quickstyle/3d2#27" qsCatId="3D" csTypeId="urn:microsoft.com/office/officeart/2005/8/colors/colorful3" csCatId="colorful" phldr="1"/>
      <dgm:spPr/>
      <dgm:t>
        <a:bodyPr/>
        <a:lstStyle/>
        <a:p>
          <a:endParaRPr lang="en-US"/>
        </a:p>
      </dgm:t>
    </dgm:pt>
    <dgm:pt modelId="{7B494870-844F-42FD-8B3B-D95A9CFBA175}">
      <dgm:prSet phldrT="[Text]"/>
      <dgm:spPr/>
      <dgm:t>
        <a:bodyPr/>
        <a:lstStyle/>
        <a:p>
          <a:r>
            <a:rPr lang="en-US" smtClean="0"/>
            <a:t>CEO</a:t>
          </a:r>
          <a:endParaRPr lang="en-US"/>
        </a:p>
      </dgm:t>
    </dgm:pt>
    <dgm:pt modelId="{6F662822-91A0-4529-A1E1-9C7A1EB1F010}" type="parTrans" cxnId="{A5FCD918-1C6A-441C-9ED0-5383C194BAB3}">
      <dgm:prSet/>
      <dgm:spPr/>
    </dgm:pt>
    <dgm:pt modelId="{8775C884-4A4B-4940-AC68-B7A55401F54A}" type="sibTrans" cxnId="{A5FCD918-1C6A-441C-9ED0-5383C194BAB3}">
      <dgm:prSet/>
      <dgm:spPr/>
    </dgm:pt>
    <dgm:pt modelId="{C6054096-0D88-4B3E-9C5D-0E347776F135}">
      <dgm:prSet phldrT="[Text]"/>
      <dgm:spPr/>
      <dgm:t>
        <a:bodyPr/>
        <a:lstStyle/>
        <a:p>
          <a:r>
            <a:rPr lang="en-US" smtClean="0"/>
            <a:t>VP Engineering</a:t>
          </a:r>
          <a:endParaRPr lang="en-US"/>
        </a:p>
      </dgm:t>
    </dgm:pt>
    <dgm:pt modelId="{FED642E8-33D5-4CCA-A26A-68E23A340628}" type="parTrans" cxnId="{89632B61-6ADD-4117-8EA3-F6D4E85A1E8E}">
      <dgm:prSet/>
      <dgm:spPr/>
    </dgm:pt>
    <dgm:pt modelId="{45C35EEF-9274-4B20-B42C-02037E529CBB}" type="sibTrans" cxnId="{89632B61-6ADD-4117-8EA3-F6D4E85A1E8E}">
      <dgm:prSet/>
      <dgm:spPr/>
    </dgm:pt>
    <dgm:pt modelId="{35F3BA7F-8512-4B0A-9034-6C418B4CE805}">
      <dgm:prSet phldrT="[Text]"/>
      <dgm:spPr/>
      <dgm:t>
        <a:bodyPr/>
        <a:lstStyle/>
        <a:p>
          <a:r>
            <a:rPr lang="en-US" smtClean="0"/>
            <a:t>Hardware</a:t>
          </a:r>
          <a:endParaRPr lang="en-US"/>
        </a:p>
      </dgm:t>
    </dgm:pt>
    <dgm:pt modelId="{0F39F6E0-82C2-4E70-A48A-409E7B444BA5}" type="parTrans" cxnId="{2DFF6E7D-7406-4D53-8A64-9B402B57A1B5}">
      <dgm:prSet/>
      <dgm:spPr/>
    </dgm:pt>
    <dgm:pt modelId="{CD05F8C6-6C04-4195-BB30-178F8A072797}" type="sibTrans" cxnId="{2DFF6E7D-7406-4D53-8A64-9B402B57A1B5}">
      <dgm:prSet/>
      <dgm:spPr/>
    </dgm:pt>
    <dgm:pt modelId="{5EC95AD4-4212-4FC6-92C6-91069C08A7E6}">
      <dgm:prSet phldrT="[Text]"/>
      <dgm:spPr/>
      <dgm:t>
        <a:bodyPr/>
        <a:lstStyle/>
        <a:p>
          <a:r>
            <a:rPr lang="en-US" smtClean="0"/>
            <a:t>Software</a:t>
          </a:r>
          <a:endParaRPr lang="en-US"/>
        </a:p>
      </dgm:t>
    </dgm:pt>
    <dgm:pt modelId="{84B12D62-2A2B-41B2-91D1-D3BC01E27FC2}" type="parTrans" cxnId="{6646D0D7-DCA1-41BB-95D1-01E73CE746DD}">
      <dgm:prSet/>
      <dgm:spPr/>
    </dgm:pt>
    <dgm:pt modelId="{BF14756C-E8B4-444D-A7C5-BCD6AC24F049}" type="sibTrans" cxnId="{6646D0D7-DCA1-41BB-95D1-01E73CE746DD}">
      <dgm:prSet/>
      <dgm:spPr/>
    </dgm:pt>
    <dgm:pt modelId="{60EBFB7F-59AC-4070-AAC6-31F109B3ACC9}">
      <dgm:prSet phldrT="[Text]"/>
      <dgm:spPr/>
      <dgm:t>
        <a:bodyPr/>
        <a:lstStyle/>
        <a:p>
          <a:r>
            <a:rPr lang="en-US" smtClean="0"/>
            <a:t>VP Sales</a:t>
          </a:r>
          <a:endParaRPr lang="en-US"/>
        </a:p>
      </dgm:t>
    </dgm:pt>
    <dgm:pt modelId="{3BE4A217-2BEF-4D61-B023-4871AC37F41C}" type="parTrans" cxnId="{88E24FDC-B081-4928-A2EB-47BA1C4F7891}">
      <dgm:prSet/>
      <dgm:spPr/>
    </dgm:pt>
    <dgm:pt modelId="{A1AF7F12-DEE1-42B4-8CAB-140930B4160E}" type="sibTrans" cxnId="{88E24FDC-B081-4928-A2EB-47BA1C4F7891}">
      <dgm:prSet/>
      <dgm:spPr/>
    </dgm:pt>
    <dgm:pt modelId="{62C3C598-CDA5-4563-BF00-54301709514A}">
      <dgm:prSet phldrT="[Text]"/>
      <dgm:spPr/>
      <dgm:t>
        <a:bodyPr/>
        <a:lstStyle/>
        <a:p>
          <a:r>
            <a:rPr lang="en-US" smtClean="0"/>
            <a:t>East</a:t>
          </a:r>
          <a:endParaRPr lang="en-US"/>
        </a:p>
      </dgm:t>
    </dgm:pt>
    <dgm:pt modelId="{23C64A76-0B07-4ABF-9736-E108E5E9911E}" type="parTrans" cxnId="{F184BCD2-F990-4A67-957F-71124ED921C1}">
      <dgm:prSet/>
      <dgm:spPr/>
    </dgm:pt>
    <dgm:pt modelId="{1F402340-74BF-4C74-AF03-0C86A5C7E6DA}" type="sibTrans" cxnId="{F184BCD2-F990-4A67-957F-71124ED921C1}">
      <dgm:prSet/>
      <dgm:spPr/>
    </dgm:pt>
    <dgm:pt modelId="{CDD1C840-15DB-430C-850F-0634B085F187}">
      <dgm:prSet phldrT="[Text]"/>
      <dgm:spPr/>
      <dgm:t>
        <a:bodyPr/>
        <a:lstStyle/>
        <a:p>
          <a:r>
            <a:rPr lang="en-US" smtClean="0"/>
            <a:t>Central</a:t>
          </a:r>
          <a:endParaRPr lang="en-US"/>
        </a:p>
      </dgm:t>
    </dgm:pt>
    <dgm:pt modelId="{0036E74A-1D1B-466E-AE2F-C91D21D47CEE}" type="parTrans" cxnId="{119E7B28-DEBF-4EB2-B0D7-F069207C7712}">
      <dgm:prSet/>
      <dgm:spPr/>
    </dgm:pt>
    <dgm:pt modelId="{5FA057AD-739B-4EEC-9F3B-EB18DD57FA6F}" type="sibTrans" cxnId="{119E7B28-DEBF-4EB2-B0D7-F069207C7712}">
      <dgm:prSet/>
      <dgm:spPr/>
    </dgm:pt>
    <dgm:pt modelId="{4D6EC7E8-51E5-4F92-A25E-2A0617EAEE29}">
      <dgm:prSet phldrT="[Text]"/>
      <dgm:spPr/>
      <dgm:t>
        <a:bodyPr/>
        <a:lstStyle/>
        <a:p>
          <a:r>
            <a:rPr lang="en-US" smtClean="0"/>
            <a:t>West</a:t>
          </a:r>
          <a:endParaRPr lang="en-US"/>
        </a:p>
      </dgm:t>
    </dgm:pt>
    <dgm:pt modelId="{93286CA9-C2DF-4A1E-A266-975524024E06}" type="parTrans" cxnId="{7AE5F300-C32A-45FD-99D5-CAD72E1590FC}">
      <dgm:prSet/>
      <dgm:spPr/>
    </dgm:pt>
    <dgm:pt modelId="{A5FEB68A-93B3-4CDD-8D12-60AA6F67B3C7}" type="sibTrans" cxnId="{7AE5F300-C32A-45FD-99D5-CAD72E1590FC}">
      <dgm:prSet/>
      <dgm:spPr/>
    </dgm:pt>
    <dgm:pt modelId="{BF185919-9198-445F-8939-0769B1F5A341}" type="pres">
      <dgm:prSet presAssocID="{AA750FF5-CF16-45C5-9666-798C0110328C}" presName="hierChild1" presStyleCnt="0">
        <dgm:presLayoutVars>
          <dgm:chPref val="1"/>
          <dgm:dir/>
          <dgm:animOne val="branch"/>
          <dgm:animLvl val="lvl"/>
          <dgm:resizeHandles/>
        </dgm:presLayoutVars>
      </dgm:prSet>
      <dgm:spPr/>
      <dgm:t>
        <a:bodyPr/>
        <a:lstStyle/>
        <a:p>
          <a:endParaRPr lang="en-US"/>
        </a:p>
      </dgm:t>
    </dgm:pt>
    <dgm:pt modelId="{BEEC9D09-D79C-4DEB-8F48-D4B0579B112A}" type="pres">
      <dgm:prSet presAssocID="{7B494870-844F-42FD-8B3B-D95A9CFBA175}" presName="hierRoot1" presStyleCnt="0"/>
      <dgm:spPr/>
    </dgm:pt>
    <dgm:pt modelId="{6E3BC8AE-F7A5-432C-BDA3-BA28DCFBEC4C}" type="pres">
      <dgm:prSet presAssocID="{7B494870-844F-42FD-8B3B-D95A9CFBA175}" presName="composite" presStyleCnt="0"/>
      <dgm:spPr/>
    </dgm:pt>
    <dgm:pt modelId="{CD6255E6-8AF9-4EF2-869B-F1FD54B8A3F0}" type="pres">
      <dgm:prSet presAssocID="{7B494870-844F-42FD-8B3B-D95A9CFBA175}" presName="background" presStyleLbl="node0" presStyleIdx="0" presStyleCnt="1"/>
      <dgm:spPr/>
    </dgm:pt>
    <dgm:pt modelId="{5A3DDDBA-92D3-44AD-81D1-0D14A8EC9CB2}" type="pres">
      <dgm:prSet presAssocID="{7B494870-844F-42FD-8B3B-D95A9CFBA175}" presName="text" presStyleLbl="fgAcc0" presStyleIdx="0" presStyleCnt="1">
        <dgm:presLayoutVars>
          <dgm:chPref val="3"/>
        </dgm:presLayoutVars>
      </dgm:prSet>
      <dgm:spPr/>
      <dgm:t>
        <a:bodyPr/>
        <a:lstStyle/>
        <a:p>
          <a:endParaRPr lang="en-US"/>
        </a:p>
      </dgm:t>
    </dgm:pt>
    <dgm:pt modelId="{289F032E-C60D-4CCC-B00F-7A692B63E02C}" type="pres">
      <dgm:prSet presAssocID="{7B494870-844F-42FD-8B3B-D95A9CFBA175}" presName="hierChild2" presStyleCnt="0"/>
      <dgm:spPr/>
    </dgm:pt>
    <dgm:pt modelId="{3638BEDF-92E3-493B-BF48-CF5C918FC492}" type="pres">
      <dgm:prSet presAssocID="{FED642E8-33D5-4CCA-A26A-68E23A340628}" presName="Name10" presStyleLbl="parChTrans1D2" presStyleIdx="0" presStyleCnt="2"/>
      <dgm:spPr/>
    </dgm:pt>
    <dgm:pt modelId="{A56C7FE9-F8C0-4622-9BF6-F9C83B0D0462}" type="pres">
      <dgm:prSet presAssocID="{C6054096-0D88-4B3E-9C5D-0E347776F135}" presName="hierRoot2" presStyleCnt="0"/>
      <dgm:spPr/>
    </dgm:pt>
    <dgm:pt modelId="{3E524202-C315-400D-8774-DC43E8CCC934}" type="pres">
      <dgm:prSet presAssocID="{C6054096-0D88-4B3E-9C5D-0E347776F135}" presName="composite2" presStyleCnt="0"/>
      <dgm:spPr/>
    </dgm:pt>
    <dgm:pt modelId="{7C20D361-0676-4A0C-9054-AD200EEA7397}" type="pres">
      <dgm:prSet presAssocID="{C6054096-0D88-4B3E-9C5D-0E347776F135}" presName="background2" presStyleLbl="node2" presStyleIdx="0" presStyleCnt="2"/>
      <dgm:spPr/>
    </dgm:pt>
    <dgm:pt modelId="{3E2FECD8-C531-4110-8807-FD4EE8F9588D}" type="pres">
      <dgm:prSet presAssocID="{C6054096-0D88-4B3E-9C5D-0E347776F135}" presName="text2" presStyleLbl="fgAcc2" presStyleIdx="0" presStyleCnt="2">
        <dgm:presLayoutVars>
          <dgm:chPref val="3"/>
        </dgm:presLayoutVars>
      </dgm:prSet>
      <dgm:spPr/>
      <dgm:t>
        <a:bodyPr/>
        <a:lstStyle/>
        <a:p>
          <a:endParaRPr lang="en-US"/>
        </a:p>
      </dgm:t>
    </dgm:pt>
    <dgm:pt modelId="{2E7F66A2-3CDA-4212-B545-6195A744922D}" type="pres">
      <dgm:prSet presAssocID="{C6054096-0D88-4B3E-9C5D-0E347776F135}" presName="hierChild3" presStyleCnt="0"/>
      <dgm:spPr/>
    </dgm:pt>
    <dgm:pt modelId="{776819E8-2A48-4754-907E-6C6309FEE007}" type="pres">
      <dgm:prSet presAssocID="{0F39F6E0-82C2-4E70-A48A-409E7B444BA5}" presName="Name17" presStyleLbl="parChTrans1D3" presStyleIdx="0" presStyleCnt="5"/>
      <dgm:spPr/>
    </dgm:pt>
    <dgm:pt modelId="{D84A24B4-9915-4D85-B411-0D4D83A15C4A}" type="pres">
      <dgm:prSet presAssocID="{35F3BA7F-8512-4B0A-9034-6C418B4CE805}" presName="hierRoot3" presStyleCnt="0"/>
      <dgm:spPr/>
    </dgm:pt>
    <dgm:pt modelId="{DB73ED17-B596-4848-920C-4647FC326CE3}" type="pres">
      <dgm:prSet presAssocID="{35F3BA7F-8512-4B0A-9034-6C418B4CE805}" presName="composite3" presStyleCnt="0"/>
      <dgm:spPr/>
    </dgm:pt>
    <dgm:pt modelId="{8A886945-241C-4B4A-850A-0519E8C81CE7}" type="pres">
      <dgm:prSet presAssocID="{35F3BA7F-8512-4B0A-9034-6C418B4CE805}" presName="background3" presStyleLbl="node3" presStyleIdx="0" presStyleCnt="5"/>
      <dgm:spPr/>
    </dgm:pt>
    <dgm:pt modelId="{AEB8959A-7807-4C14-862E-CCC72193E803}" type="pres">
      <dgm:prSet presAssocID="{35F3BA7F-8512-4B0A-9034-6C418B4CE805}" presName="text3" presStyleLbl="fgAcc3" presStyleIdx="0" presStyleCnt="5">
        <dgm:presLayoutVars>
          <dgm:chPref val="3"/>
        </dgm:presLayoutVars>
      </dgm:prSet>
      <dgm:spPr/>
      <dgm:t>
        <a:bodyPr/>
        <a:lstStyle/>
        <a:p>
          <a:endParaRPr lang="en-US"/>
        </a:p>
      </dgm:t>
    </dgm:pt>
    <dgm:pt modelId="{197C4001-25C0-4D5B-B60A-68886238823F}" type="pres">
      <dgm:prSet presAssocID="{35F3BA7F-8512-4B0A-9034-6C418B4CE805}" presName="hierChild4" presStyleCnt="0"/>
      <dgm:spPr/>
    </dgm:pt>
    <dgm:pt modelId="{7B6D2A55-294E-450A-8B1F-5EB541A0F23D}" type="pres">
      <dgm:prSet presAssocID="{84B12D62-2A2B-41B2-91D1-D3BC01E27FC2}" presName="Name17" presStyleLbl="parChTrans1D3" presStyleIdx="1" presStyleCnt="5"/>
      <dgm:spPr/>
    </dgm:pt>
    <dgm:pt modelId="{1841E96F-D373-473F-A4E4-655B96DBD7DC}" type="pres">
      <dgm:prSet presAssocID="{5EC95AD4-4212-4FC6-92C6-91069C08A7E6}" presName="hierRoot3" presStyleCnt="0"/>
      <dgm:spPr/>
    </dgm:pt>
    <dgm:pt modelId="{F801DF69-F832-47BF-847F-CCE5CF17C1BF}" type="pres">
      <dgm:prSet presAssocID="{5EC95AD4-4212-4FC6-92C6-91069C08A7E6}" presName="composite3" presStyleCnt="0"/>
      <dgm:spPr/>
    </dgm:pt>
    <dgm:pt modelId="{565741C6-E543-4736-BD13-F64B6284F569}" type="pres">
      <dgm:prSet presAssocID="{5EC95AD4-4212-4FC6-92C6-91069C08A7E6}" presName="background3" presStyleLbl="node3" presStyleIdx="1" presStyleCnt="5"/>
      <dgm:spPr/>
    </dgm:pt>
    <dgm:pt modelId="{DAC26644-B17B-4918-966E-4973AE2B3B97}" type="pres">
      <dgm:prSet presAssocID="{5EC95AD4-4212-4FC6-92C6-91069C08A7E6}" presName="text3" presStyleLbl="fgAcc3" presStyleIdx="1" presStyleCnt="5">
        <dgm:presLayoutVars>
          <dgm:chPref val="3"/>
        </dgm:presLayoutVars>
      </dgm:prSet>
      <dgm:spPr/>
      <dgm:t>
        <a:bodyPr/>
        <a:lstStyle/>
        <a:p>
          <a:endParaRPr lang="en-US"/>
        </a:p>
      </dgm:t>
    </dgm:pt>
    <dgm:pt modelId="{FC5E66B1-F194-4C8B-BED2-F7D7694787DE}" type="pres">
      <dgm:prSet presAssocID="{5EC95AD4-4212-4FC6-92C6-91069C08A7E6}" presName="hierChild4" presStyleCnt="0"/>
      <dgm:spPr/>
    </dgm:pt>
    <dgm:pt modelId="{0392A57D-1656-4F6B-8521-4D0C164C8DE1}" type="pres">
      <dgm:prSet presAssocID="{3BE4A217-2BEF-4D61-B023-4871AC37F41C}" presName="Name10" presStyleLbl="parChTrans1D2" presStyleIdx="1" presStyleCnt="2"/>
      <dgm:spPr/>
    </dgm:pt>
    <dgm:pt modelId="{0AF04116-1265-47C9-A394-02FE4C3E4A5A}" type="pres">
      <dgm:prSet presAssocID="{60EBFB7F-59AC-4070-AAC6-31F109B3ACC9}" presName="hierRoot2" presStyleCnt="0"/>
      <dgm:spPr/>
    </dgm:pt>
    <dgm:pt modelId="{7907EB97-2DCA-42C7-BD49-16A9FF394856}" type="pres">
      <dgm:prSet presAssocID="{60EBFB7F-59AC-4070-AAC6-31F109B3ACC9}" presName="composite2" presStyleCnt="0"/>
      <dgm:spPr/>
    </dgm:pt>
    <dgm:pt modelId="{5D498820-6CF6-4196-A716-807430A52C87}" type="pres">
      <dgm:prSet presAssocID="{60EBFB7F-59AC-4070-AAC6-31F109B3ACC9}" presName="background2" presStyleLbl="node2" presStyleIdx="1" presStyleCnt="2"/>
      <dgm:spPr/>
    </dgm:pt>
    <dgm:pt modelId="{D1A280CF-937F-43F7-8F39-E2012E57CF52}" type="pres">
      <dgm:prSet presAssocID="{60EBFB7F-59AC-4070-AAC6-31F109B3ACC9}" presName="text2" presStyleLbl="fgAcc2" presStyleIdx="1" presStyleCnt="2">
        <dgm:presLayoutVars>
          <dgm:chPref val="3"/>
        </dgm:presLayoutVars>
      </dgm:prSet>
      <dgm:spPr/>
      <dgm:t>
        <a:bodyPr/>
        <a:lstStyle/>
        <a:p>
          <a:endParaRPr lang="en-US"/>
        </a:p>
      </dgm:t>
    </dgm:pt>
    <dgm:pt modelId="{002C52F6-BEC4-4D6C-8CC0-6844DA10B36C}" type="pres">
      <dgm:prSet presAssocID="{60EBFB7F-59AC-4070-AAC6-31F109B3ACC9}" presName="hierChild3" presStyleCnt="0"/>
      <dgm:spPr/>
    </dgm:pt>
    <dgm:pt modelId="{22370886-2FE1-4D95-8EBA-7ED05718190A}" type="pres">
      <dgm:prSet presAssocID="{23C64A76-0B07-4ABF-9736-E108E5E9911E}" presName="Name17" presStyleLbl="parChTrans1D3" presStyleIdx="2" presStyleCnt="5"/>
      <dgm:spPr/>
    </dgm:pt>
    <dgm:pt modelId="{E9422181-55AB-4621-8BD8-15E2E234E2C4}" type="pres">
      <dgm:prSet presAssocID="{62C3C598-CDA5-4563-BF00-54301709514A}" presName="hierRoot3" presStyleCnt="0"/>
      <dgm:spPr/>
    </dgm:pt>
    <dgm:pt modelId="{8BEE93C3-7574-4291-B84B-2FC5913B9F97}" type="pres">
      <dgm:prSet presAssocID="{62C3C598-CDA5-4563-BF00-54301709514A}" presName="composite3" presStyleCnt="0"/>
      <dgm:spPr/>
    </dgm:pt>
    <dgm:pt modelId="{801D88EC-BFC8-48F9-8684-192D6308ADB7}" type="pres">
      <dgm:prSet presAssocID="{62C3C598-CDA5-4563-BF00-54301709514A}" presName="background3" presStyleLbl="node3" presStyleIdx="2" presStyleCnt="5"/>
      <dgm:spPr/>
    </dgm:pt>
    <dgm:pt modelId="{0ED75B3C-5490-4614-91C0-03A8EA244BAC}" type="pres">
      <dgm:prSet presAssocID="{62C3C598-CDA5-4563-BF00-54301709514A}" presName="text3" presStyleLbl="fgAcc3" presStyleIdx="2" presStyleCnt="5">
        <dgm:presLayoutVars>
          <dgm:chPref val="3"/>
        </dgm:presLayoutVars>
      </dgm:prSet>
      <dgm:spPr/>
      <dgm:t>
        <a:bodyPr/>
        <a:lstStyle/>
        <a:p>
          <a:endParaRPr lang="en-US"/>
        </a:p>
      </dgm:t>
    </dgm:pt>
    <dgm:pt modelId="{48B5F1E4-EC21-47B2-90E4-7C5784EB2D3D}" type="pres">
      <dgm:prSet presAssocID="{62C3C598-CDA5-4563-BF00-54301709514A}" presName="hierChild4" presStyleCnt="0"/>
      <dgm:spPr/>
    </dgm:pt>
    <dgm:pt modelId="{8971A06F-06E8-418F-95F2-05237B7F4813}" type="pres">
      <dgm:prSet presAssocID="{0036E74A-1D1B-466E-AE2F-C91D21D47CEE}" presName="Name17" presStyleLbl="parChTrans1D3" presStyleIdx="3" presStyleCnt="5"/>
      <dgm:spPr/>
    </dgm:pt>
    <dgm:pt modelId="{F382DA7B-D2D7-444E-9382-C34070772DD7}" type="pres">
      <dgm:prSet presAssocID="{CDD1C840-15DB-430C-850F-0634B085F187}" presName="hierRoot3" presStyleCnt="0"/>
      <dgm:spPr/>
    </dgm:pt>
    <dgm:pt modelId="{3E73EA48-DCCC-4E49-BD7E-1E8502843871}" type="pres">
      <dgm:prSet presAssocID="{CDD1C840-15DB-430C-850F-0634B085F187}" presName="composite3" presStyleCnt="0"/>
      <dgm:spPr/>
    </dgm:pt>
    <dgm:pt modelId="{C12A95A6-3E5E-4098-98D3-CC9979141193}" type="pres">
      <dgm:prSet presAssocID="{CDD1C840-15DB-430C-850F-0634B085F187}" presName="background3" presStyleLbl="node3" presStyleIdx="3" presStyleCnt="5"/>
      <dgm:spPr/>
    </dgm:pt>
    <dgm:pt modelId="{5899F04D-D15E-48C4-B913-132BA13A4A5E}" type="pres">
      <dgm:prSet presAssocID="{CDD1C840-15DB-430C-850F-0634B085F187}" presName="text3" presStyleLbl="fgAcc3" presStyleIdx="3" presStyleCnt="5">
        <dgm:presLayoutVars>
          <dgm:chPref val="3"/>
        </dgm:presLayoutVars>
      </dgm:prSet>
      <dgm:spPr/>
      <dgm:t>
        <a:bodyPr/>
        <a:lstStyle/>
        <a:p>
          <a:endParaRPr lang="en-US"/>
        </a:p>
      </dgm:t>
    </dgm:pt>
    <dgm:pt modelId="{EF92A350-E775-412E-BBE8-015A50BF4432}" type="pres">
      <dgm:prSet presAssocID="{CDD1C840-15DB-430C-850F-0634B085F187}" presName="hierChild4" presStyleCnt="0"/>
      <dgm:spPr/>
    </dgm:pt>
    <dgm:pt modelId="{2DE38179-DD53-4CCC-AFE8-D25A1ECF2222}" type="pres">
      <dgm:prSet presAssocID="{93286CA9-C2DF-4A1E-A266-975524024E06}" presName="Name17" presStyleLbl="parChTrans1D3" presStyleIdx="4" presStyleCnt="5"/>
      <dgm:spPr/>
    </dgm:pt>
    <dgm:pt modelId="{8974F228-F3F7-44C1-9496-882B70A6CDF4}" type="pres">
      <dgm:prSet presAssocID="{4D6EC7E8-51E5-4F92-A25E-2A0617EAEE29}" presName="hierRoot3" presStyleCnt="0"/>
      <dgm:spPr/>
    </dgm:pt>
    <dgm:pt modelId="{592CD5F7-0125-4EE2-BC8C-748C07028BE5}" type="pres">
      <dgm:prSet presAssocID="{4D6EC7E8-51E5-4F92-A25E-2A0617EAEE29}" presName="composite3" presStyleCnt="0"/>
      <dgm:spPr/>
    </dgm:pt>
    <dgm:pt modelId="{6A07E91F-59D4-4071-8D12-A5EC3A5693CC}" type="pres">
      <dgm:prSet presAssocID="{4D6EC7E8-51E5-4F92-A25E-2A0617EAEE29}" presName="background3" presStyleLbl="node3" presStyleIdx="4" presStyleCnt="5"/>
      <dgm:spPr/>
    </dgm:pt>
    <dgm:pt modelId="{1E6FDD15-15EE-48DC-8B45-528837AD1245}" type="pres">
      <dgm:prSet presAssocID="{4D6EC7E8-51E5-4F92-A25E-2A0617EAEE29}" presName="text3" presStyleLbl="fgAcc3" presStyleIdx="4" presStyleCnt="5">
        <dgm:presLayoutVars>
          <dgm:chPref val="3"/>
        </dgm:presLayoutVars>
      </dgm:prSet>
      <dgm:spPr/>
      <dgm:t>
        <a:bodyPr/>
        <a:lstStyle/>
        <a:p>
          <a:endParaRPr lang="en-US"/>
        </a:p>
      </dgm:t>
    </dgm:pt>
    <dgm:pt modelId="{38D73C7C-11EC-4438-9435-435D73CAAD8F}" type="pres">
      <dgm:prSet presAssocID="{4D6EC7E8-51E5-4F92-A25E-2A0617EAEE29}" presName="hierChild4" presStyleCnt="0"/>
      <dgm:spPr/>
    </dgm:pt>
  </dgm:ptLst>
  <dgm:cxnLst>
    <dgm:cxn modelId="{F184BCD2-F990-4A67-957F-71124ED921C1}" srcId="{60EBFB7F-59AC-4070-AAC6-31F109B3ACC9}" destId="{62C3C598-CDA5-4563-BF00-54301709514A}" srcOrd="0" destOrd="0" parTransId="{23C64A76-0B07-4ABF-9736-E108E5E9911E}" sibTransId="{1F402340-74BF-4C74-AF03-0C86A5C7E6DA}"/>
    <dgm:cxn modelId="{FC17395C-D17C-42F6-9488-88F09BEDA2C3}" type="presOf" srcId="{84B12D62-2A2B-41B2-91D1-D3BC01E27FC2}" destId="{7B6D2A55-294E-450A-8B1F-5EB541A0F23D}" srcOrd="0" destOrd="0" presId="urn:microsoft.com/office/officeart/2005/8/layout/hierarchy1#1"/>
    <dgm:cxn modelId="{AF337B71-716C-4BCA-A895-2E7565726D0C}" type="presOf" srcId="{23C64A76-0B07-4ABF-9736-E108E5E9911E}" destId="{22370886-2FE1-4D95-8EBA-7ED05718190A}" srcOrd="0" destOrd="0" presId="urn:microsoft.com/office/officeart/2005/8/layout/hierarchy1#1"/>
    <dgm:cxn modelId="{89632B61-6ADD-4117-8EA3-F6D4E85A1E8E}" srcId="{7B494870-844F-42FD-8B3B-D95A9CFBA175}" destId="{C6054096-0D88-4B3E-9C5D-0E347776F135}" srcOrd="0" destOrd="0" parTransId="{FED642E8-33D5-4CCA-A26A-68E23A340628}" sibTransId="{45C35EEF-9274-4B20-B42C-02037E529CBB}"/>
    <dgm:cxn modelId="{79747F26-3F80-49C6-B0DB-29BBA9EFA4F8}" type="presOf" srcId="{4D6EC7E8-51E5-4F92-A25E-2A0617EAEE29}" destId="{1E6FDD15-15EE-48DC-8B45-528837AD1245}" srcOrd="0" destOrd="0" presId="urn:microsoft.com/office/officeart/2005/8/layout/hierarchy1#1"/>
    <dgm:cxn modelId="{3812187A-94E1-4922-9234-86A6C218DCD8}" type="presOf" srcId="{CDD1C840-15DB-430C-850F-0634B085F187}" destId="{5899F04D-D15E-48C4-B913-132BA13A4A5E}" srcOrd="0" destOrd="0" presId="urn:microsoft.com/office/officeart/2005/8/layout/hierarchy1#1"/>
    <dgm:cxn modelId="{91FC0163-19F6-4A81-BEF4-8E4943716363}" type="presOf" srcId="{35F3BA7F-8512-4B0A-9034-6C418B4CE805}" destId="{AEB8959A-7807-4C14-862E-CCC72193E803}" srcOrd="0" destOrd="0" presId="urn:microsoft.com/office/officeart/2005/8/layout/hierarchy1#1"/>
    <dgm:cxn modelId="{6AB4480A-48F0-4148-9BF1-29B3625F8443}" type="presOf" srcId="{62C3C598-CDA5-4563-BF00-54301709514A}" destId="{0ED75B3C-5490-4614-91C0-03A8EA244BAC}" srcOrd="0" destOrd="0" presId="urn:microsoft.com/office/officeart/2005/8/layout/hierarchy1#1"/>
    <dgm:cxn modelId="{B466B2D3-02AD-432B-8C3E-2C7A15F263A5}" type="presOf" srcId="{0F39F6E0-82C2-4E70-A48A-409E7B444BA5}" destId="{776819E8-2A48-4754-907E-6C6309FEE007}" srcOrd="0" destOrd="0" presId="urn:microsoft.com/office/officeart/2005/8/layout/hierarchy1#1"/>
    <dgm:cxn modelId="{119E7B28-DEBF-4EB2-B0D7-F069207C7712}" srcId="{60EBFB7F-59AC-4070-AAC6-31F109B3ACC9}" destId="{CDD1C840-15DB-430C-850F-0634B085F187}" srcOrd="1" destOrd="0" parTransId="{0036E74A-1D1B-466E-AE2F-C91D21D47CEE}" sibTransId="{5FA057AD-739B-4EEC-9F3B-EB18DD57FA6F}"/>
    <dgm:cxn modelId="{911D3EFF-1EB7-40CC-96B4-12422EF6996F}" type="presOf" srcId="{3BE4A217-2BEF-4D61-B023-4871AC37F41C}" destId="{0392A57D-1656-4F6B-8521-4D0C164C8DE1}" srcOrd="0" destOrd="0" presId="urn:microsoft.com/office/officeart/2005/8/layout/hierarchy1#1"/>
    <dgm:cxn modelId="{F2755A5B-9950-415A-BE66-EF1AC9C2CE85}" type="presOf" srcId="{7B494870-844F-42FD-8B3B-D95A9CFBA175}" destId="{5A3DDDBA-92D3-44AD-81D1-0D14A8EC9CB2}" srcOrd="0" destOrd="0" presId="urn:microsoft.com/office/officeart/2005/8/layout/hierarchy1#1"/>
    <dgm:cxn modelId="{1C70CE51-7ADA-4859-9B8F-B7CA0F9974B4}" type="presOf" srcId="{93286CA9-C2DF-4A1E-A266-975524024E06}" destId="{2DE38179-DD53-4CCC-AFE8-D25A1ECF2222}" srcOrd="0" destOrd="0" presId="urn:microsoft.com/office/officeart/2005/8/layout/hierarchy1#1"/>
    <dgm:cxn modelId="{0D62D92C-B8DE-40C6-9C06-8139E6959C92}" type="presOf" srcId="{5EC95AD4-4212-4FC6-92C6-91069C08A7E6}" destId="{DAC26644-B17B-4918-966E-4973AE2B3B97}" srcOrd="0" destOrd="0" presId="urn:microsoft.com/office/officeart/2005/8/layout/hierarchy1#1"/>
    <dgm:cxn modelId="{6646D0D7-DCA1-41BB-95D1-01E73CE746DD}" srcId="{C6054096-0D88-4B3E-9C5D-0E347776F135}" destId="{5EC95AD4-4212-4FC6-92C6-91069C08A7E6}" srcOrd="1" destOrd="0" parTransId="{84B12D62-2A2B-41B2-91D1-D3BC01E27FC2}" sibTransId="{BF14756C-E8B4-444D-A7C5-BCD6AC24F049}"/>
    <dgm:cxn modelId="{4F9D3D67-4253-4D20-86D5-3D048C857771}" type="presOf" srcId="{AA750FF5-CF16-45C5-9666-798C0110328C}" destId="{BF185919-9198-445F-8939-0769B1F5A341}" srcOrd="0" destOrd="0" presId="urn:microsoft.com/office/officeart/2005/8/layout/hierarchy1#1"/>
    <dgm:cxn modelId="{A5FCD918-1C6A-441C-9ED0-5383C194BAB3}" srcId="{AA750FF5-CF16-45C5-9666-798C0110328C}" destId="{7B494870-844F-42FD-8B3B-D95A9CFBA175}" srcOrd="0" destOrd="0" parTransId="{6F662822-91A0-4529-A1E1-9C7A1EB1F010}" sibTransId="{8775C884-4A4B-4940-AC68-B7A55401F54A}"/>
    <dgm:cxn modelId="{8D30D3AE-E32B-496B-93EB-4B9412954F55}" type="presOf" srcId="{60EBFB7F-59AC-4070-AAC6-31F109B3ACC9}" destId="{D1A280CF-937F-43F7-8F39-E2012E57CF52}" srcOrd="0" destOrd="0" presId="urn:microsoft.com/office/officeart/2005/8/layout/hierarchy1#1"/>
    <dgm:cxn modelId="{C1AB7592-0014-43D4-B074-A67FE9646E9E}" type="presOf" srcId="{C6054096-0D88-4B3E-9C5D-0E347776F135}" destId="{3E2FECD8-C531-4110-8807-FD4EE8F9588D}" srcOrd="0" destOrd="0" presId="urn:microsoft.com/office/officeart/2005/8/layout/hierarchy1#1"/>
    <dgm:cxn modelId="{2DFF6E7D-7406-4D53-8A64-9B402B57A1B5}" srcId="{C6054096-0D88-4B3E-9C5D-0E347776F135}" destId="{35F3BA7F-8512-4B0A-9034-6C418B4CE805}" srcOrd="0" destOrd="0" parTransId="{0F39F6E0-82C2-4E70-A48A-409E7B444BA5}" sibTransId="{CD05F8C6-6C04-4195-BB30-178F8A072797}"/>
    <dgm:cxn modelId="{88E24FDC-B081-4928-A2EB-47BA1C4F7891}" srcId="{7B494870-844F-42FD-8B3B-D95A9CFBA175}" destId="{60EBFB7F-59AC-4070-AAC6-31F109B3ACC9}" srcOrd="1" destOrd="0" parTransId="{3BE4A217-2BEF-4D61-B023-4871AC37F41C}" sibTransId="{A1AF7F12-DEE1-42B4-8CAB-140930B4160E}"/>
    <dgm:cxn modelId="{7AE5F300-C32A-45FD-99D5-CAD72E1590FC}" srcId="{60EBFB7F-59AC-4070-AAC6-31F109B3ACC9}" destId="{4D6EC7E8-51E5-4F92-A25E-2A0617EAEE29}" srcOrd="2" destOrd="0" parTransId="{93286CA9-C2DF-4A1E-A266-975524024E06}" sibTransId="{A5FEB68A-93B3-4CDD-8D12-60AA6F67B3C7}"/>
    <dgm:cxn modelId="{734C33B6-2FEA-4680-9EDD-89E39693D474}" type="presOf" srcId="{FED642E8-33D5-4CCA-A26A-68E23A340628}" destId="{3638BEDF-92E3-493B-BF48-CF5C918FC492}" srcOrd="0" destOrd="0" presId="urn:microsoft.com/office/officeart/2005/8/layout/hierarchy1#1"/>
    <dgm:cxn modelId="{FFE411AE-EADD-4DB7-A729-BD34C92D4E66}" type="presOf" srcId="{0036E74A-1D1B-466E-AE2F-C91D21D47CEE}" destId="{8971A06F-06E8-418F-95F2-05237B7F4813}" srcOrd="0" destOrd="0" presId="urn:microsoft.com/office/officeart/2005/8/layout/hierarchy1#1"/>
    <dgm:cxn modelId="{34A05EDC-9384-4632-803C-4DA0954C00BD}" type="presParOf" srcId="{BF185919-9198-445F-8939-0769B1F5A341}" destId="{BEEC9D09-D79C-4DEB-8F48-D4B0579B112A}" srcOrd="0" destOrd="0" presId="urn:microsoft.com/office/officeart/2005/8/layout/hierarchy1#1"/>
    <dgm:cxn modelId="{AE4F7490-8370-45B6-9AC5-24F027015778}" type="presParOf" srcId="{BEEC9D09-D79C-4DEB-8F48-D4B0579B112A}" destId="{6E3BC8AE-F7A5-432C-BDA3-BA28DCFBEC4C}" srcOrd="0" destOrd="0" presId="urn:microsoft.com/office/officeart/2005/8/layout/hierarchy1#1"/>
    <dgm:cxn modelId="{43BE58CD-2C5D-40E4-ABE9-078DEEB7F39F}" type="presParOf" srcId="{6E3BC8AE-F7A5-432C-BDA3-BA28DCFBEC4C}" destId="{CD6255E6-8AF9-4EF2-869B-F1FD54B8A3F0}" srcOrd="0" destOrd="0" presId="urn:microsoft.com/office/officeart/2005/8/layout/hierarchy1#1"/>
    <dgm:cxn modelId="{88AE6AD1-2CA8-40E2-87A6-D6200965E24F}" type="presParOf" srcId="{6E3BC8AE-F7A5-432C-BDA3-BA28DCFBEC4C}" destId="{5A3DDDBA-92D3-44AD-81D1-0D14A8EC9CB2}" srcOrd="1" destOrd="0" presId="urn:microsoft.com/office/officeart/2005/8/layout/hierarchy1#1"/>
    <dgm:cxn modelId="{89B1F32D-C456-44AE-ACC3-5339FED92AF5}" type="presParOf" srcId="{BEEC9D09-D79C-4DEB-8F48-D4B0579B112A}" destId="{289F032E-C60D-4CCC-B00F-7A692B63E02C}" srcOrd="1" destOrd="0" presId="urn:microsoft.com/office/officeart/2005/8/layout/hierarchy1#1"/>
    <dgm:cxn modelId="{D8A8ECDE-228A-4BD2-84FF-F2977449F236}" type="presParOf" srcId="{289F032E-C60D-4CCC-B00F-7A692B63E02C}" destId="{3638BEDF-92E3-493B-BF48-CF5C918FC492}" srcOrd="0" destOrd="0" presId="urn:microsoft.com/office/officeart/2005/8/layout/hierarchy1#1"/>
    <dgm:cxn modelId="{6350052D-B0DC-40A5-B17E-F9D8A3F77328}" type="presParOf" srcId="{289F032E-C60D-4CCC-B00F-7A692B63E02C}" destId="{A56C7FE9-F8C0-4622-9BF6-F9C83B0D0462}" srcOrd="1" destOrd="0" presId="urn:microsoft.com/office/officeart/2005/8/layout/hierarchy1#1"/>
    <dgm:cxn modelId="{2EB2F53C-CED8-406F-B90F-2153A6C0CCA5}" type="presParOf" srcId="{A56C7FE9-F8C0-4622-9BF6-F9C83B0D0462}" destId="{3E524202-C315-400D-8774-DC43E8CCC934}" srcOrd="0" destOrd="0" presId="urn:microsoft.com/office/officeart/2005/8/layout/hierarchy1#1"/>
    <dgm:cxn modelId="{BE173227-5886-41D5-BC5B-074969D450F9}" type="presParOf" srcId="{3E524202-C315-400D-8774-DC43E8CCC934}" destId="{7C20D361-0676-4A0C-9054-AD200EEA7397}" srcOrd="0" destOrd="0" presId="urn:microsoft.com/office/officeart/2005/8/layout/hierarchy1#1"/>
    <dgm:cxn modelId="{BE112D97-3CC8-4FBE-A420-F0DAAC025A25}" type="presParOf" srcId="{3E524202-C315-400D-8774-DC43E8CCC934}" destId="{3E2FECD8-C531-4110-8807-FD4EE8F9588D}" srcOrd="1" destOrd="0" presId="urn:microsoft.com/office/officeart/2005/8/layout/hierarchy1#1"/>
    <dgm:cxn modelId="{AEA2FF33-0CB3-4A50-B5C8-3E6665538EB8}" type="presParOf" srcId="{A56C7FE9-F8C0-4622-9BF6-F9C83B0D0462}" destId="{2E7F66A2-3CDA-4212-B545-6195A744922D}" srcOrd="1" destOrd="0" presId="urn:microsoft.com/office/officeart/2005/8/layout/hierarchy1#1"/>
    <dgm:cxn modelId="{BF74E56B-9397-4540-9C3F-04E79569C64D}" type="presParOf" srcId="{2E7F66A2-3CDA-4212-B545-6195A744922D}" destId="{776819E8-2A48-4754-907E-6C6309FEE007}" srcOrd="0" destOrd="0" presId="urn:microsoft.com/office/officeart/2005/8/layout/hierarchy1#1"/>
    <dgm:cxn modelId="{4854EA86-C97A-4037-8350-B007EA7954FB}" type="presParOf" srcId="{2E7F66A2-3CDA-4212-B545-6195A744922D}" destId="{D84A24B4-9915-4D85-B411-0D4D83A15C4A}" srcOrd="1" destOrd="0" presId="urn:microsoft.com/office/officeart/2005/8/layout/hierarchy1#1"/>
    <dgm:cxn modelId="{A11D227A-8F71-4B37-A788-FADBD02B03D9}" type="presParOf" srcId="{D84A24B4-9915-4D85-B411-0D4D83A15C4A}" destId="{DB73ED17-B596-4848-920C-4647FC326CE3}" srcOrd="0" destOrd="0" presId="urn:microsoft.com/office/officeart/2005/8/layout/hierarchy1#1"/>
    <dgm:cxn modelId="{2430AA1D-652E-4CBE-B60F-C22265EE337F}" type="presParOf" srcId="{DB73ED17-B596-4848-920C-4647FC326CE3}" destId="{8A886945-241C-4B4A-850A-0519E8C81CE7}" srcOrd="0" destOrd="0" presId="urn:microsoft.com/office/officeart/2005/8/layout/hierarchy1#1"/>
    <dgm:cxn modelId="{19AD9759-BA05-4856-B428-601DDCBC362E}" type="presParOf" srcId="{DB73ED17-B596-4848-920C-4647FC326CE3}" destId="{AEB8959A-7807-4C14-862E-CCC72193E803}" srcOrd="1" destOrd="0" presId="urn:microsoft.com/office/officeart/2005/8/layout/hierarchy1#1"/>
    <dgm:cxn modelId="{6A413810-17A7-4775-82FD-45EEAFCC231A}" type="presParOf" srcId="{D84A24B4-9915-4D85-B411-0D4D83A15C4A}" destId="{197C4001-25C0-4D5B-B60A-68886238823F}" srcOrd="1" destOrd="0" presId="urn:microsoft.com/office/officeart/2005/8/layout/hierarchy1#1"/>
    <dgm:cxn modelId="{9A6CB96C-78B9-4199-9C0C-09220E50C104}" type="presParOf" srcId="{2E7F66A2-3CDA-4212-B545-6195A744922D}" destId="{7B6D2A55-294E-450A-8B1F-5EB541A0F23D}" srcOrd="2" destOrd="0" presId="urn:microsoft.com/office/officeart/2005/8/layout/hierarchy1#1"/>
    <dgm:cxn modelId="{3B7E070A-9F4E-4155-8877-80E5DA23F681}" type="presParOf" srcId="{2E7F66A2-3CDA-4212-B545-6195A744922D}" destId="{1841E96F-D373-473F-A4E4-655B96DBD7DC}" srcOrd="3" destOrd="0" presId="urn:microsoft.com/office/officeart/2005/8/layout/hierarchy1#1"/>
    <dgm:cxn modelId="{5D3F8BEC-5E3F-4124-9CD1-3A4158EAFEB8}" type="presParOf" srcId="{1841E96F-D373-473F-A4E4-655B96DBD7DC}" destId="{F801DF69-F832-47BF-847F-CCE5CF17C1BF}" srcOrd="0" destOrd="0" presId="urn:microsoft.com/office/officeart/2005/8/layout/hierarchy1#1"/>
    <dgm:cxn modelId="{121E65C7-8B34-4F47-A1F8-1F7421096C4F}" type="presParOf" srcId="{F801DF69-F832-47BF-847F-CCE5CF17C1BF}" destId="{565741C6-E543-4736-BD13-F64B6284F569}" srcOrd="0" destOrd="0" presId="urn:microsoft.com/office/officeart/2005/8/layout/hierarchy1#1"/>
    <dgm:cxn modelId="{04437433-2B44-45DE-9165-CFDF45AFBD1D}" type="presParOf" srcId="{F801DF69-F832-47BF-847F-CCE5CF17C1BF}" destId="{DAC26644-B17B-4918-966E-4973AE2B3B97}" srcOrd="1" destOrd="0" presId="urn:microsoft.com/office/officeart/2005/8/layout/hierarchy1#1"/>
    <dgm:cxn modelId="{131A3882-2A2F-4152-97E8-C0A7DEEC3143}" type="presParOf" srcId="{1841E96F-D373-473F-A4E4-655B96DBD7DC}" destId="{FC5E66B1-F194-4C8B-BED2-F7D7694787DE}" srcOrd="1" destOrd="0" presId="urn:microsoft.com/office/officeart/2005/8/layout/hierarchy1#1"/>
    <dgm:cxn modelId="{639C660D-7B75-49C6-AB15-95C0E2FA33B1}" type="presParOf" srcId="{289F032E-C60D-4CCC-B00F-7A692B63E02C}" destId="{0392A57D-1656-4F6B-8521-4D0C164C8DE1}" srcOrd="2" destOrd="0" presId="urn:microsoft.com/office/officeart/2005/8/layout/hierarchy1#1"/>
    <dgm:cxn modelId="{8B6DC341-37F1-43A8-A60D-4B836778E1E4}" type="presParOf" srcId="{289F032E-C60D-4CCC-B00F-7A692B63E02C}" destId="{0AF04116-1265-47C9-A394-02FE4C3E4A5A}" srcOrd="3" destOrd="0" presId="urn:microsoft.com/office/officeart/2005/8/layout/hierarchy1#1"/>
    <dgm:cxn modelId="{5D567635-99F4-4FAD-BA2F-05D38418AE1C}" type="presParOf" srcId="{0AF04116-1265-47C9-A394-02FE4C3E4A5A}" destId="{7907EB97-2DCA-42C7-BD49-16A9FF394856}" srcOrd="0" destOrd="0" presId="urn:microsoft.com/office/officeart/2005/8/layout/hierarchy1#1"/>
    <dgm:cxn modelId="{40045F86-FBF9-45AE-9DED-97A1E723A266}" type="presParOf" srcId="{7907EB97-2DCA-42C7-BD49-16A9FF394856}" destId="{5D498820-6CF6-4196-A716-807430A52C87}" srcOrd="0" destOrd="0" presId="urn:microsoft.com/office/officeart/2005/8/layout/hierarchy1#1"/>
    <dgm:cxn modelId="{F24827B0-010F-4F35-B593-F7D2864B6EF2}" type="presParOf" srcId="{7907EB97-2DCA-42C7-BD49-16A9FF394856}" destId="{D1A280CF-937F-43F7-8F39-E2012E57CF52}" srcOrd="1" destOrd="0" presId="urn:microsoft.com/office/officeart/2005/8/layout/hierarchy1#1"/>
    <dgm:cxn modelId="{C111A33B-D15D-40F2-892C-6EC4994CC1BC}" type="presParOf" srcId="{0AF04116-1265-47C9-A394-02FE4C3E4A5A}" destId="{002C52F6-BEC4-4D6C-8CC0-6844DA10B36C}" srcOrd="1" destOrd="0" presId="urn:microsoft.com/office/officeart/2005/8/layout/hierarchy1#1"/>
    <dgm:cxn modelId="{68027889-EC13-4BD3-B723-177FD30A387A}" type="presParOf" srcId="{002C52F6-BEC4-4D6C-8CC0-6844DA10B36C}" destId="{22370886-2FE1-4D95-8EBA-7ED05718190A}" srcOrd="0" destOrd="0" presId="urn:microsoft.com/office/officeart/2005/8/layout/hierarchy1#1"/>
    <dgm:cxn modelId="{D5DF53E1-D8F9-48E9-B3C6-1712630A178E}" type="presParOf" srcId="{002C52F6-BEC4-4D6C-8CC0-6844DA10B36C}" destId="{E9422181-55AB-4621-8BD8-15E2E234E2C4}" srcOrd="1" destOrd="0" presId="urn:microsoft.com/office/officeart/2005/8/layout/hierarchy1#1"/>
    <dgm:cxn modelId="{3C4BEF64-6480-4EB4-87AD-E6E475AC3CFF}" type="presParOf" srcId="{E9422181-55AB-4621-8BD8-15E2E234E2C4}" destId="{8BEE93C3-7574-4291-B84B-2FC5913B9F97}" srcOrd="0" destOrd="0" presId="urn:microsoft.com/office/officeart/2005/8/layout/hierarchy1#1"/>
    <dgm:cxn modelId="{AB20A9AB-7964-4DAF-AB11-7C12EE451EAE}" type="presParOf" srcId="{8BEE93C3-7574-4291-B84B-2FC5913B9F97}" destId="{801D88EC-BFC8-48F9-8684-192D6308ADB7}" srcOrd="0" destOrd="0" presId="urn:microsoft.com/office/officeart/2005/8/layout/hierarchy1#1"/>
    <dgm:cxn modelId="{10C945BB-7C0B-40F5-845C-0E9743913881}" type="presParOf" srcId="{8BEE93C3-7574-4291-B84B-2FC5913B9F97}" destId="{0ED75B3C-5490-4614-91C0-03A8EA244BAC}" srcOrd="1" destOrd="0" presId="urn:microsoft.com/office/officeart/2005/8/layout/hierarchy1#1"/>
    <dgm:cxn modelId="{6E282118-B19D-4D37-8B88-CFDED55D40B9}" type="presParOf" srcId="{E9422181-55AB-4621-8BD8-15E2E234E2C4}" destId="{48B5F1E4-EC21-47B2-90E4-7C5784EB2D3D}" srcOrd="1" destOrd="0" presId="urn:microsoft.com/office/officeart/2005/8/layout/hierarchy1#1"/>
    <dgm:cxn modelId="{0DEAE21E-25AD-4B2B-9C8A-94B040A172F9}" type="presParOf" srcId="{002C52F6-BEC4-4D6C-8CC0-6844DA10B36C}" destId="{8971A06F-06E8-418F-95F2-05237B7F4813}" srcOrd="2" destOrd="0" presId="urn:microsoft.com/office/officeart/2005/8/layout/hierarchy1#1"/>
    <dgm:cxn modelId="{D979C48A-04C0-4BFD-8C15-A607AA1D9DDE}" type="presParOf" srcId="{002C52F6-BEC4-4D6C-8CC0-6844DA10B36C}" destId="{F382DA7B-D2D7-444E-9382-C34070772DD7}" srcOrd="3" destOrd="0" presId="urn:microsoft.com/office/officeart/2005/8/layout/hierarchy1#1"/>
    <dgm:cxn modelId="{3C7E5AE0-FBDE-4940-9D9A-45D9BEB5BF05}" type="presParOf" srcId="{F382DA7B-D2D7-444E-9382-C34070772DD7}" destId="{3E73EA48-DCCC-4E49-BD7E-1E8502843871}" srcOrd="0" destOrd="0" presId="urn:microsoft.com/office/officeart/2005/8/layout/hierarchy1#1"/>
    <dgm:cxn modelId="{E32627E9-DD9B-4B33-8D9D-F6D16CBD314A}" type="presParOf" srcId="{3E73EA48-DCCC-4E49-BD7E-1E8502843871}" destId="{C12A95A6-3E5E-4098-98D3-CC9979141193}" srcOrd="0" destOrd="0" presId="urn:microsoft.com/office/officeart/2005/8/layout/hierarchy1#1"/>
    <dgm:cxn modelId="{E5D45BEF-7397-4386-8FEE-576C7310447A}" type="presParOf" srcId="{3E73EA48-DCCC-4E49-BD7E-1E8502843871}" destId="{5899F04D-D15E-48C4-B913-132BA13A4A5E}" srcOrd="1" destOrd="0" presId="urn:microsoft.com/office/officeart/2005/8/layout/hierarchy1#1"/>
    <dgm:cxn modelId="{10F73142-156F-4BC7-8FA8-244E20EADA26}" type="presParOf" srcId="{F382DA7B-D2D7-444E-9382-C34070772DD7}" destId="{EF92A350-E775-412E-BBE8-015A50BF4432}" srcOrd="1" destOrd="0" presId="urn:microsoft.com/office/officeart/2005/8/layout/hierarchy1#1"/>
    <dgm:cxn modelId="{431BCEB2-B7F4-4ACA-9D84-A8A72ED8719D}" type="presParOf" srcId="{002C52F6-BEC4-4D6C-8CC0-6844DA10B36C}" destId="{2DE38179-DD53-4CCC-AFE8-D25A1ECF2222}" srcOrd="4" destOrd="0" presId="urn:microsoft.com/office/officeart/2005/8/layout/hierarchy1#1"/>
    <dgm:cxn modelId="{90D22DA8-DE97-431E-9B5A-B098442CEED9}" type="presParOf" srcId="{002C52F6-BEC4-4D6C-8CC0-6844DA10B36C}" destId="{8974F228-F3F7-44C1-9496-882B70A6CDF4}" srcOrd="5" destOrd="0" presId="urn:microsoft.com/office/officeart/2005/8/layout/hierarchy1#1"/>
    <dgm:cxn modelId="{00277873-7393-421F-BB58-D3FD51890C63}" type="presParOf" srcId="{8974F228-F3F7-44C1-9496-882B70A6CDF4}" destId="{592CD5F7-0125-4EE2-BC8C-748C07028BE5}" srcOrd="0" destOrd="0" presId="urn:microsoft.com/office/officeart/2005/8/layout/hierarchy1#1"/>
    <dgm:cxn modelId="{1323EF9C-60B6-427F-841A-BB5AD3111740}" type="presParOf" srcId="{592CD5F7-0125-4EE2-BC8C-748C07028BE5}" destId="{6A07E91F-59D4-4071-8D12-A5EC3A5693CC}" srcOrd="0" destOrd="0" presId="urn:microsoft.com/office/officeart/2005/8/layout/hierarchy1#1"/>
    <dgm:cxn modelId="{6B340998-5894-4892-94C8-69480073C52F}" type="presParOf" srcId="{592CD5F7-0125-4EE2-BC8C-748C07028BE5}" destId="{1E6FDD15-15EE-48DC-8B45-528837AD1245}" srcOrd="1" destOrd="0" presId="urn:microsoft.com/office/officeart/2005/8/layout/hierarchy1#1"/>
    <dgm:cxn modelId="{9C551075-3E55-409D-8E28-ADFDA894CDC7}" type="presParOf" srcId="{8974F228-F3F7-44C1-9496-882B70A6CDF4}" destId="{38D73C7C-11EC-4438-9435-435D73CAAD8F}" srcOrd="1" destOrd="0" presId="urn:microsoft.com/office/officeart/2005/8/layout/hierarchy1#1"/>
  </dgm:cxnLst>
  <dgm:bg/>
  <dgm:whole/>
  <dgm:extLst>
    <a:ext uri="http://schemas.microsoft.com/office/drawing/2008/diagram">
      <dsp:dataModelExt xmlns:dsp="http://schemas.microsoft.com/office/drawing/2008/diagram" relId="rId20" minVer="http://schemas.openxmlformats.org/drawingml/2006/diagram"/>
    </a:ext>
  </dgm:extLst>
</dgm:dataModel>
</file>

<file path=xl/diagrams/data9.xml><?xml version="1.0" encoding="utf-8"?>
<dgm:dataModel xmlns:dgm="http://schemas.openxmlformats.org/drawingml/2006/diagram" xmlns:a="http://schemas.openxmlformats.org/drawingml/2006/main">
  <dgm:ptLst>
    <dgm:pt modelId="{30F7CFB5-6EEA-40AD-8274-898F90691F2E}" type="doc">
      <dgm:prSet loTypeId="urn:microsoft.com/office/officeart/2005/8/layout/equation1#2" loCatId="relationship" qsTypeId="urn:microsoft.com/office/officeart/2005/8/quickstyle/3d1#5" qsCatId="3D" csTypeId="urn:microsoft.com/office/officeart/2005/8/colors/colorful3" csCatId="colorful" phldr="1"/>
      <dgm:spPr/>
    </dgm:pt>
    <dgm:pt modelId="{90D4F8A2-7E5B-41E8-AD45-CF72AC637710}">
      <dgm:prSet phldrT="[Text]"/>
      <dgm:spPr/>
      <dgm:t>
        <a:bodyPr/>
        <a:lstStyle/>
        <a:p>
          <a:r>
            <a:rPr lang="en-US" smtClean="0"/>
            <a:t>Determination</a:t>
          </a:r>
          <a:endParaRPr lang="en-US"/>
        </a:p>
      </dgm:t>
    </dgm:pt>
    <dgm:pt modelId="{44862CBD-71F0-4716-8B8E-2DFD37B6FA5E}" type="parTrans" cxnId="{F80B0FE5-7B8E-47E2-BA10-0CB1AC431AC2}">
      <dgm:prSet/>
      <dgm:spPr/>
      <dgm:t>
        <a:bodyPr/>
        <a:lstStyle/>
        <a:p>
          <a:endParaRPr lang="en-US"/>
        </a:p>
      </dgm:t>
    </dgm:pt>
    <dgm:pt modelId="{55BD6B5E-0E13-4E51-AA10-912203E88E6B}" type="sibTrans" cxnId="{F80B0FE5-7B8E-47E2-BA10-0CB1AC431AC2}">
      <dgm:prSet/>
      <dgm:spPr/>
      <dgm:t>
        <a:bodyPr/>
        <a:lstStyle/>
        <a:p>
          <a:endParaRPr lang="en-US"/>
        </a:p>
      </dgm:t>
    </dgm:pt>
    <dgm:pt modelId="{DE23F0AA-BA32-495F-A5E1-3268F4251302}">
      <dgm:prSet phldrT="[Text]"/>
      <dgm:spPr/>
      <dgm:t>
        <a:bodyPr/>
        <a:lstStyle/>
        <a:p>
          <a:r>
            <a:rPr lang="en-US" smtClean="0"/>
            <a:t>Effort</a:t>
          </a:r>
          <a:endParaRPr lang="en-US"/>
        </a:p>
      </dgm:t>
    </dgm:pt>
    <dgm:pt modelId="{A4095FFC-92D9-43B6-93A6-D555CBC5483C}" type="parTrans" cxnId="{098C5452-9D16-435F-B244-7364DE503DCA}">
      <dgm:prSet/>
      <dgm:spPr/>
      <dgm:t>
        <a:bodyPr/>
        <a:lstStyle/>
        <a:p>
          <a:endParaRPr lang="en-US"/>
        </a:p>
      </dgm:t>
    </dgm:pt>
    <dgm:pt modelId="{619B11F8-7CA7-4DD1-9324-0C4B34F04490}" type="sibTrans" cxnId="{098C5452-9D16-435F-B244-7364DE503DCA}">
      <dgm:prSet/>
      <dgm:spPr/>
      <dgm:t>
        <a:bodyPr/>
        <a:lstStyle/>
        <a:p>
          <a:endParaRPr lang="en-US"/>
        </a:p>
      </dgm:t>
    </dgm:pt>
    <dgm:pt modelId="{0AE6D548-6588-4EFB-8C76-2CF530D3A116}">
      <dgm:prSet phldrT="[Text]"/>
      <dgm:spPr/>
      <dgm:t>
        <a:bodyPr/>
        <a:lstStyle/>
        <a:p>
          <a:r>
            <a:rPr lang="en-US" smtClean="0"/>
            <a:t>Results</a:t>
          </a:r>
          <a:endParaRPr lang="en-US"/>
        </a:p>
      </dgm:t>
    </dgm:pt>
    <dgm:pt modelId="{EB8F7E4B-AF86-4F84-8BC5-6E1BF0037D56}" type="parTrans" cxnId="{924F0622-7C7B-4925-A139-1420437A2CF0}">
      <dgm:prSet/>
      <dgm:spPr/>
      <dgm:t>
        <a:bodyPr/>
        <a:lstStyle/>
        <a:p>
          <a:endParaRPr lang="en-US"/>
        </a:p>
      </dgm:t>
    </dgm:pt>
    <dgm:pt modelId="{7168F719-670E-40D6-89A7-06658516D3BB}" type="sibTrans" cxnId="{924F0622-7C7B-4925-A139-1420437A2CF0}">
      <dgm:prSet/>
      <dgm:spPr/>
      <dgm:t>
        <a:bodyPr/>
        <a:lstStyle/>
        <a:p>
          <a:endParaRPr lang="en-US"/>
        </a:p>
      </dgm:t>
    </dgm:pt>
    <dgm:pt modelId="{A2718845-FA96-4877-8D99-DF20C2CEFEFD}" type="pres">
      <dgm:prSet presAssocID="{30F7CFB5-6EEA-40AD-8274-898F90691F2E}" presName="Name0" presStyleCnt="0">
        <dgm:presLayoutVars>
          <dgm:dir/>
          <dgm:resizeHandles val="exact"/>
        </dgm:presLayoutVars>
      </dgm:prSet>
      <dgm:spPr/>
    </dgm:pt>
    <dgm:pt modelId="{58E2C308-3B41-4FE3-9500-FDD4325B5CE4}" type="pres">
      <dgm:prSet presAssocID="{90D4F8A2-7E5B-41E8-AD45-CF72AC637710}" presName="node" presStyleLbl="node1" presStyleIdx="0" presStyleCnt="3">
        <dgm:presLayoutVars>
          <dgm:bulletEnabled val="1"/>
        </dgm:presLayoutVars>
      </dgm:prSet>
      <dgm:spPr/>
      <dgm:t>
        <a:bodyPr/>
        <a:lstStyle/>
        <a:p>
          <a:endParaRPr lang="en-US"/>
        </a:p>
      </dgm:t>
    </dgm:pt>
    <dgm:pt modelId="{58EA3334-DA54-4470-A3EE-6684B2DC02DA}" type="pres">
      <dgm:prSet presAssocID="{55BD6B5E-0E13-4E51-AA10-912203E88E6B}" presName="spacerL" presStyleCnt="0"/>
      <dgm:spPr/>
    </dgm:pt>
    <dgm:pt modelId="{BDDC9C7A-7223-47F1-A55A-E8C943D92416}" type="pres">
      <dgm:prSet presAssocID="{55BD6B5E-0E13-4E51-AA10-912203E88E6B}" presName="sibTrans" presStyleLbl="sibTrans2D1" presStyleIdx="0" presStyleCnt="2"/>
      <dgm:spPr/>
      <dgm:t>
        <a:bodyPr/>
        <a:lstStyle/>
        <a:p>
          <a:endParaRPr lang="en-US"/>
        </a:p>
      </dgm:t>
    </dgm:pt>
    <dgm:pt modelId="{4C3250EF-4840-45C2-89F1-FE3509BF6B70}" type="pres">
      <dgm:prSet presAssocID="{55BD6B5E-0E13-4E51-AA10-912203E88E6B}" presName="spacerR" presStyleCnt="0"/>
      <dgm:spPr/>
    </dgm:pt>
    <dgm:pt modelId="{431AE478-2968-4032-98F1-0D23F84C6133}" type="pres">
      <dgm:prSet presAssocID="{DE23F0AA-BA32-495F-A5E1-3268F4251302}" presName="node" presStyleLbl="node1" presStyleIdx="1" presStyleCnt="3">
        <dgm:presLayoutVars>
          <dgm:bulletEnabled val="1"/>
        </dgm:presLayoutVars>
      </dgm:prSet>
      <dgm:spPr/>
      <dgm:t>
        <a:bodyPr/>
        <a:lstStyle/>
        <a:p>
          <a:endParaRPr lang="en-US"/>
        </a:p>
      </dgm:t>
    </dgm:pt>
    <dgm:pt modelId="{37A49EF5-744D-4B80-B3E8-1B70438CD834}" type="pres">
      <dgm:prSet presAssocID="{619B11F8-7CA7-4DD1-9324-0C4B34F04490}" presName="spacerL" presStyleCnt="0"/>
      <dgm:spPr/>
    </dgm:pt>
    <dgm:pt modelId="{220FBFA8-DA45-4F56-A1A2-02FC6379E4EB}" type="pres">
      <dgm:prSet presAssocID="{619B11F8-7CA7-4DD1-9324-0C4B34F04490}" presName="sibTrans" presStyleLbl="sibTrans2D1" presStyleIdx="1" presStyleCnt="2"/>
      <dgm:spPr/>
      <dgm:t>
        <a:bodyPr/>
        <a:lstStyle/>
        <a:p>
          <a:endParaRPr lang="en-US"/>
        </a:p>
      </dgm:t>
    </dgm:pt>
    <dgm:pt modelId="{01D6BD76-F473-4790-9699-F326FAFFF293}" type="pres">
      <dgm:prSet presAssocID="{619B11F8-7CA7-4DD1-9324-0C4B34F04490}" presName="spacerR" presStyleCnt="0"/>
      <dgm:spPr/>
    </dgm:pt>
    <dgm:pt modelId="{F4D86F3C-E51F-4288-9BD0-83D236CE8DBF}" type="pres">
      <dgm:prSet presAssocID="{0AE6D548-6588-4EFB-8C76-2CF530D3A116}" presName="node" presStyleLbl="node1" presStyleIdx="2" presStyleCnt="3">
        <dgm:presLayoutVars>
          <dgm:bulletEnabled val="1"/>
        </dgm:presLayoutVars>
      </dgm:prSet>
      <dgm:spPr/>
      <dgm:t>
        <a:bodyPr/>
        <a:lstStyle/>
        <a:p>
          <a:endParaRPr lang="en-US"/>
        </a:p>
      </dgm:t>
    </dgm:pt>
  </dgm:ptLst>
  <dgm:cxnLst>
    <dgm:cxn modelId="{35BFC68F-C832-412E-9C0B-27226B649C7E}" type="presOf" srcId="{55BD6B5E-0E13-4E51-AA10-912203E88E6B}" destId="{BDDC9C7A-7223-47F1-A55A-E8C943D92416}" srcOrd="0" destOrd="0" presId="urn:microsoft.com/office/officeart/2005/8/layout/equation1#2"/>
    <dgm:cxn modelId="{B33088BE-2405-4803-A657-74FF80287A9E}" type="presOf" srcId="{DE23F0AA-BA32-495F-A5E1-3268F4251302}" destId="{431AE478-2968-4032-98F1-0D23F84C6133}" srcOrd="0" destOrd="0" presId="urn:microsoft.com/office/officeart/2005/8/layout/equation1#2"/>
    <dgm:cxn modelId="{098C5452-9D16-435F-B244-7364DE503DCA}" srcId="{30F7CFB5-6EEA-40AD-8274-898F90691F2E}" destId="{DE23F0AA-BA32-495F-A5E1-3268F4251302}" srcOrd="1" destOrd="0" parTransId="{A4095FFC-92D9-43B6-93A6-D555CBC5483C}" sibTransId="{619B11F8-7CA7-4DD1-9324-0C4B34F04490}"/>
    <dgm:cxn modelId="{84D3C468-8076-43BC-A128-74BF81485DE8}" type="presOf" srcId="{30F7CFB5-6EEA-40AD-8274-898F90691F2E}" destId="{A2718845-FA96-4877-8D99-DF20C2CEFEFD}" srcOrd="0" destOrd="0" presId="urn:microsoft.com/office/officeart/2005/8/layout/equation1#2"/>
    <dgm:cxn modelId="{14D21111-0DE2-4197-9D37-33F5B3330680}" type="presOf" srcId="{90D4F8A2-7E5B-41E8-AD45-CF72AC637710}" destId="{58E2C308-3B41-4FE3-9500-FDD4325B5CE4}" srcOrd="0" destOrd="0" presId="urn:microsoft.com/office/officeart/2005/8/layout/equation1#2"/>
    <dgm:cxn modelId="{F80B0FE5-7B8E-47E2-BA10-0CB1AC431AC2}" srcId="{30F7CFB5-6EEA-40AD-8274-898F90691F2E}" destId="{90D4F8A2-7E5B-41E8-AD45-CF72AC637710}" srcOrd="0" destOrd="0" parTransId="{44862CBD-71F0-4716-8B8E-2DFD37B6FA5E}" sibTransId="{55BD6B5E-0E13-4E51-AA10-912203E88E6B}"/>
    <dgm:cxn modelId="{924F0622-7C7B-4925-A139-1420437A2CF0}" srcId="{30F7CFB5-6EEA-40AD-8274-898F90691F2E}" destId="{0AE6D548-6588-4EFB-8C76-2CF530D3A116}" srcOrd="2" destOrd="0" parTransId="{EB8F7E4B-AF86-4F84-8BC5-6E1BF0037D56}" sibTransId="{7168F719-670E-40D6-89A7-06658516D3BB}"/>
    <dgm:cxn modelId="{A3894CD3-CD2F-4BA0-B1F6-95A5557A84DC}" type="presOf" srcId="{619B11F8-7CA7-4DD1-9324-0C4B34F04490}" destId="{220FBFA8-DA45-4F56-A1A2-02FC6379E4EB}" srcOrd="0" destOrd="0" presId="urn:microsoft.com/office/officeart/2005/8/layout/equation1#2"/>
    <dgm:cxn modelId="{93E7B408-FD48-4610-95BE-7E68EFA1D675}" type="presOf" srcId="{0AE6D548-6588-4EFB-8C76-2CF530D3A116}" destId="{F4D86F3C-E51F-4288-9BD0-83D236CE8DBF}" srcOrd="0" destOrd="0" presId="urn:microsoft.com/office/officeart/2005/8/layout/equation1#2"/>
    <dgm:cxn modelId="{95F9EFDE-7D27-4668-83CF-8FDAC9C0143C}" type="presParOf" srcId="{A2718845-FA96-4877-8D99-DF20C2CEFEFD}" destId="{58E2C308-3B41-4FE3-9500-FDD4325B5CE4}" srcOrd="0" destOrd="0" presId="urn:microsoft.com/office/officeart/2005/8/layout/equation1#2"/>
    <dgm:cxn modelId="{7F2AE4F5-ABAC-4082-9953-827403A572C9}" type="presParOf" srcId="{A2718845-FA96-4877-8D99-DF20C2CEFEFD}" destId="{58EA3334-DA54-4470-A3EE-6684B2DC02DA}" srcOrd="1" destOrd="0" presId="urn:microsoft.com/office/officeart/2005/8/layout/equation1#2"/>
    <dgm:cxn modelId="{565F1052-67A1-4581-A66F-A9B71E967354}" type="presParOf" srcId="{A2718845-FA96-4877-8D99-DF20C2CEFEFD}" destId="{BDDC9C7A-7223-47F1-A55A-E8C943D92416}" srcOrd="2" destOrd="0" presId="urn:microsoft.com/office/officeart/2005/8/layout/equation1#2"/>
    <dgm:cxn modelId="{618E4B8C-A334-4B5C-BB44-47859F47B33B}" type="presParOf" srcId="{A2718845-FA96-4877-8D99-DF20C2CEFEFD}" destId="{4C3250EF-4840-45C2-89F1-FE3509BF6B70}" srcOrd="3" destOrd="0" presId="urn:microsoft.com/office/officeart/2005/8/layout/equation1#2"/>
    <dgm:cxn modelId="{0CC2EB7A-9C2C-472D-9007-37C0A6C3389F}" type="presParOf" srcId="{A2718845-FA96-4877-8D99-DF20C2CEFEFD}" destId="{431AE478-2968-4032-98F1-0D23F84C6133}" srcOrd="4" destOrd="0" presId="urn:microsoft.com/office/officeart/2005/8/layout/equation1#2"/>
    <dgm:cxn modelId="{0C8BC49C-A378-4626-85B3-B85AD8D7F2CF}" type="presParOf" srcId="{A2718845-FA96-4877-8D99-DF20C2CEFEFD}" destId="{37A49EF5-744D-4B80-B3E8-1B70438CD834}" srcOrd="5" destOrd="0" presId="urn:microsoft.com/office/officeart/2005/8/layout/equation1#2"/>
    <dgm:cxn modelId="{6CE37680-C7E9-47CB-8F23-28B1694484CB}" type="presParOf" srcId="{A2718845-FA96-4877-8D99-DF20C2CEFEFD}" destId="{220FBFA8-DA45-4F56-A1A2-02FC6379E4EB}" srcOrd="6" destOrd="0" presId="urn:microsoft.com/office/officeart/2005/8/layout/equation1#2"/>
    <dgm:cxn modelId="{028293A9-2166-47A3-88CD-B67D7E61490B}" type="presParOf" srcId="{A2718845-FA96-4877-8D99-DF20C2CEFEFD}" destId="{01D6BD76-F473-4790-9699-F326FAFFF293}" srcOrd="7" destOrd="0" presId="urn:microsoft.com/office/officeart/2005/8/layout/equation1#2"/>
    <dgm:cxn modelId="{159E1991-85D0-4C38-BFE5-2AF13B47404E}" type="presParOf" srcId="{A2718845-FA96-4877-8D99-DF20C2CEFEFD}" destId="{F4D86F3C-E51F-4288-9BD0-83D236CE8DBF}" srcOrd="8" destOrd="0" presId="urn:microsoft.com/office/officeart/2005/8/layout/equation1#2"/>
  </dgm:cxnLst>
  <dgm:bg/>
  <dgm:whole/>
  <dgm:extLst>
    <a:ext uri="http://schemas.microsoft.com/office/drawing/2008/diagram">
      <dsp:dataModelExt xmlns:dsp="http://schemas.microsoft.com/office/drawing/2008/diagram" relId="rId25" minVer="http://schemas.openxmlformats.org/drawingml/2006/diagram"/>
    </a:ext>
  </dgm:extLst>
</dgm:dataModel>
</file>

<file path=xl/diagrams/data10.xml><?xml version="1.0" encoding="utf-8"?>
<dgm:dataModel xmlns:dgm="http://schemas.openxmlformats.org/drawingml/2006/diagram" xmlns:a="http://schemas.openxmlformats.org/drawingml/2006/main">
  <dgm:ptLst>
    <dgm:pt modelId="{C0F0FAF0-9044-4801-AB46-41331D85CFC0}" type="doc">
      <dgm:prSet loTypeId="urn:microsoft.com/office/officeart/2005/8/layout/matrix2" loCatId="matrix" qsTypeId="urn:microsoft.com/office/officeart/2005/8/quickstyle/3d1#6" qsCatId="3D" csTypeId="urn:microsoft.com/office/officeart/2005/8/colors/colorful2" csCatId="colorful" phldr="1"/>
      <dgm:spPr/>
      <dgm:t>
        <a:bodyPr/>
        <a:lstStyle/>
        <a:p>
          <a:endParaRPr lang="en-US"/>
        </a:p>
      </dgm:t>
    </dgm:pt>
    <dgm:pt modelId="{5DD453A7-6067-44B7-84DC-8587288A598A}">
      <dgm:prSet phldrT="[Text]"/>
      <dgm:spPr/>
      <dgm:t>
        <a:bodyPr/>
        <a:lstStyle/>
        <a:p>
          <a:r>
            <a:rPr lang="en-US" smtClean="0"/>
            <a:t>Q1</a:t>
          </a:r>
          <a:endParaRPr lang="en-US"/>
        </a:p>
      </dgm:t>
    </dgm:pt>
    <dgm:pt modelId="{FAC1E6D3-56C4-464D-8868-7ACDFDF2AF10}" type="parTrans" cxnId="{B334C073-F749-4750-A04B-6DD50D05BDCC}">
      <dgm:prSet/>
      <dgm:spPr/>
      <dgm:t>
        <a:bodyPr/>
        <a:lstStyle/>
        <a:p>
          <a:endParaRPr lang="en-US"/>
        </a:p>
      </dgm:t>
    </dgm:pt>
    <dgm:pt modelId="{6622A353-395D-4628-AD94-6280CF24F103}" type="sibTrans" cxnId="{B334C073-F749-4750-A04B-6DD50D05BDCC}">
      <dgm:prSet/>
      <dgm:spPr/>
      <dgm:t>
        <a:bodyPr/>
        <a:lstStyle/>
        <a:p>
          <a:endParaRPr lang="en-US"/>
        </a:p>
      </dgm:t>
    </dgm:pt>
    <dgm:pt modelId="{22A44AF3-8BC1-4167-A894-9B008794E367}">
      <dgm:prSet phldrT="[Text]"/>
      <dgm:spPr/>
      <dgm:t>
        <a:bodyPr/>
        <a:lstStyle/>
        <a:p>
          <a:r>
            <a:rPr lang="en-US" smtClean="0"/>
            <a:t>Q2</a:t>
          </a:r>
          <a:endParaRPr lang="en-US"/>
        </a:p>
      </dgm:t>
    </dgm:pt>
    <dgm:pt modelId="{FAEE0DFB-7864-4049-9862-58022EFB785E}" type="parTrans" cxnId="{3CD938AE-B520-443B-9CA9-E155782B9A7F}">
      <dgm:prSet/>
      <dgm:spPr/>
      <dgm:t>
        <a:bodyPr/>
        <a:lstStyle/>
        <a:p>
          <a:endParaRPr lang="en-US"/>
        </a:p>
      </dgm:t>
    </dgm:pt>
    <dgm:pt modelId="{601D6027-1C72-4D37-AC76-451172222540}" type="sibTrans" cxnId="{3CD938AE-B520-443B-9CA9-E155782B9A7F}">
      <dgm:prSet/>
      <dgm:spPr/>
      <dgm:t>
        <a:bodyPr/>
        <a:lstStyle/>
        <a:p>
          <a:endParaRPr lang="en-US"/>
        </a:p>
      </dgm:t>
    </dgm:pt>
    <dgm:pt modelId="{CA78A685-C580-45D7-959D-1373E42BBFB2}">
      <dgm:prSet phldrT="[Text]"/>
      <dgm:spPr/>
      <dgm:t>
        <a:bodyPr/>
        <a:lstStyle/>
        <a:p>
          <a:r>
            <a:rPr lang="en-US" smtClean="0"/>
            <a:t>Q3</a:t>
          </a:r>
          <a:endParaRPr lang="en-US"/>
        </a:p>
      </dgm:t>
    </dgm:pt>
    <dgm:pt modelId="{A212D335-E55F-40E9-A8AB-219432239B9D}" type="parTrans" cxnId="{66F23F3A-5F24-4BF4-9B4D-968566512B8A}">
      <dgm:prSet/>
      <dgm:spPr/>
      <dgm:t>
        <a:bodyPr/>
        <a:lstStyle/>
        <a:p>
          <a:endParaRPr lang="en-US"/>
        </a:p>
      </dgm:t>
    </dgm:pt>
    <dgm:pt modelId="{47197604-6445-4D1C-AF14-F1F35E93CB9B}" type="sibTrans" cxnId="{66F23F3A-5F24-4BF4-9B4D-968566512B8A}">
      <dgm:prSet/>
      <dgm:spPr/>
      <dgm:t>
        <a:bodyPr/>
        <a:lstStyle/>
        <a:p>
          <a:endParaRPr lang="en-US"/>
        </a:p>
      </dgm:t>
    </dgm:pt>
    <dgm:pt modelId="{FC0B36F1-39ED-40A9-A8F6-304B63350CDE}">
      <dgm:prSet phldrT="[Text]"/>
      <dgm:spPr/>
      <dgm:t>
        <a:bodyPr/>
        <a:lstStyle/>
        <a:p>
          <a:r>
            <a:rPr lang="en-US" smtClean="0"/>
            <a:t>Q4</a:t>
          </a:r>
          <a:endParaRPr lang="en-US"/>
        </a:p>
      </dgm:t>
    </dgm:pt>
    <dgm:pt modelId="{4C2E3CE9-FC32-449E-91AE-0AE1AE14775F}" type="parTrans" cxnId="{336218DC-841D-40C0-90EE-B83E66D424A3}">
      <dgm:prSet/>
      <dgm:spPr/>
      <dgm:t>
        <a:bodyPr/>
        <a:lstStyle/>
        <a:p>
          <a:endParaRPr lang="en-US"/>
        </a:p>
      </dgm:t>
    </dgm:pt>
    <dgm:pt modelId="{501F0550-6BEB-49F0-A014-53A6E86F50D9}" type="sibTrans" cxnId="{336218DC-841D-40C0-90EE-B83E66D424A3}">
      <dgm:prSet/>
      <dgm:spPr/>
      <dgm:t>
        <a:bodyPr/>
        <a:lstStyle/>
        <a:p>
          <a:endParaRPr lang="en-US"/>
        </a:p>
      </dgm:t>
    </dgm:pt>
    <dgm:pt modelId="{BD6CDD48-A94E-4E43-AFEA-6A8BA1A04600}" type="pres">
      <dgm:prSet presAssocID="{C0F0FAF0-9044-4801-AB46-41331D85CFC0}" presName="matrix" presStyleCnt="0">
        <dgm:presLayoutVars>
          <dgm:chMax val="1"/>
          <dgm:dir/>
          <dgm:resizeHandles val="exact"/>
        </dgm:presLayoutVars>
      </dgm:prSet>
      <dgm:spPr/>
      <dgm:t>
        <a:bodyPr/>
        <a:lstStyle/>
        <a:p>
          <a:endParaRPr lang="en-US"/>
        </a:p>
      </dgm:t>
    </dgm:pt>
    <dgm:pt modelId="{7F5B97D0-9D12-4FE6-8214-06C89B9E8924}" type="pres">
      <dgm:prSet presAssocID="{C0F0FAF0-9044-4801-AB46-41331D85CFC0}" presName="axisShape" presStyleLbl="bgShp" presStyleIdx="0" presStyleCnt="1"/>
      <dgm:spPr/>
    </dgm:pt>
    <dgm:pt modelId="{1F5EF880-B7A8-4CE0-B345-A0720728F8C2}" type="pres">
      <dgm:prSet presAssocID="{C0F0FAF0-9044-4801-AB46-41331D85CFC0}" presName="rect1" presStyleLbl="node1" presStyleIdx="0" presStyleCnt="4">
        <dgm:presLayoutVars>
          <dgm:chMax val="0"/>
          <dgm:chPref val="0"/>
          <dgm:bulletEnabled val="1"/>
        </dgm:presLayoutVars>
      </dgm:prSet>
      <dgm:spPr/>
      <dgm:t>
        <a:bodyPr/>
        <a:lstStyle/>
        <a:p>
          <a:endParaRPr lang="en-US"/>
        </a:p>
      </dgm:t>
    </dgm:pt>
    <dgm:pt modelId="{C05CFE1D-6451-47AC-B641-A6C78354CC83}" type="pres">
      <dgm:prSet presAssocID="{C0F0FAF0-9044-4801-AB46-41331D85CFC0}" presName="rect2" presStyleLbl="node1" presStyleIdx="1" presStyleCnt="4">
        <dgm:presLayoutVars>
          <dgm:chMax val="0"/>
          <dgm:chPref val="0"/>
          <dgm:bulletEnabled val="1"/>
        </dgm:presLayoutVars>
      </dgm:prSet>
      <dgm:spPr/>
      <dgm:t>
        <a:bodyPr/>
        <a:lstStyle/>
        <a:p>
          <a:endParaRPr lang="en-US"/>
        </a:p>
      </dgm:t>
    </dgm:pt>
    <dgm:pt modelId="{09803B80-B051-44F0-A2AA-197EE00A9932}" type="pres">
      <dgm:prSet presAssocID="{C0F0FAF0-9044-4801-AB46-41331D85CFC0}" presName="rect3" presStyleLbl="node1" presStyleIdx="2" presStyleCnt="4">
        <dgm:presLayoutVars>
          <dgm:chMax val="0"/>
          <dgm:chPref val="0"/>
          <dgm:bulletEnabled val="1"/>
        </dgm:presLayoutVars>
      </dgm:prSet>
      <dgm:spPr/>
      <dgm:t>
        <a:bodyPr/>
        <a:lstStyle/>
        <a:p>
          <a:endParaRPr lang="en-US"/>
        </a:p>
      </dgm:t>
    </dgm:pt>
    <dgm:pt modelId="{125DC4F4-2709-4BEC-8122-21682EB7FA2F}" type="pres">
      <dgm:prSet presAssocID="{C0F0FAF0-9044-4801-AB46-41331D85CFC0}" presName="rect4" presStyleLbl="node1" presStyleIdx="3" presStyleCnt="4">
        <dgm:presLayoutVars>
          <dgm:chMax val="0"/>
          <dgm:chPref val="0"/>
          <dgm:bulletEnabled val="1"/>
        </dgm:presLayoutVars>
      </dgm:prSet>
      <dgm:spPr/>
      <dgm:t>
        <a:bodyPr/>
        <a:lstStyle/>
        <a:p>
          <a:endParaRPr lang="en-US"/>
        </a:p>
      </dgm:t>
    </dgm:pt>
  </dgm:ptLst>
  <dgm:cxnLst>
    <dgm:cxn modelId="{8B4A8338-A402-4E0D-ABBC-60EA456D54FB}" type="presOf" srcId="{C0F0FAF0-9044-4801-AB46-41331D85CFC0}" destId="{BD6CDD48-A94E-4E43-AFEA-6A8BA1A04600}" srcOrd="0" destOrd="0" presId="urn:microsoft.com/office/officeart/2005/8/layout/matrix2"/>
    <dgm:cxn modelId="{66F23F3A-5F24-4BF4-9B4D-968566512B8A}" srcId="{C0F0FAF0-9044-4801-AB46-41331D85CFC0}" destId="{CA78A685-C580-45D7-959D-1373E42BBFB2}" srcOrd="2" destOrd="0" parTransId="{A212D335-E55F-40E9-A8AB-219432239B9D}" sibTransId="{47197604-6445-4D1C-AF14-F1F35E93CB9B}"/>
    <dgm:cxn modelId="{336218DC-841D-40C0-90EE-B83E66D424A3}" srcId="{C0F0FAF0-9044-4801-AB46-41331D85CFC0}" destId="{FC0B36F1-39ED-40A9-A8F6-304B63350CDE}" srcOrd="3" destOrd="0" parTransId="{4C2E3CE9-FC32-449E-91AE-0AE1AE14775F}" sibTransId="{501F0550-6BEB-49F0-A014-53A6E86F50D9}"/>
    <dgm:cxn modelId="{B334C073-F749-4750-A04B-6DD50D05BDCC}" srcId="{C0F0FAF0-9044-4801-AB46-41331D85CFC0}" destId="{5DD453A7-6067-44B7-84DC-8587288A598A}" srcOrd="0" destOrd="0" parTransId="{FAC1E6D3-56C4-464D-8868-7ACDFDF2AF10}" sibTransId="{6622A353-395D-4628-AD94-6280CF24F103}"/>
    <dgm:cxn modelId="{9DB62F23-1C88-4685-B56D-5EEE4296E778}" type="presOf" srcId="{5DD453A7-6067-44B7-84DC-8587288A598A}" destId="{1F5EF880-B7A8-4CE0-B345-A0720728F8C2}" srcOrd="0" destOrd="0" presId="urn:microsoft.com/office/officeart/2005/8/layout/matrix2"/>
    <dgm:cxn modelId="{816E91F7-A394-4E95-8599-17D74070D315}" type="presOf" srcId="{CA78A685-C580-45D7-959D-1373E42BBFB2}" destId="{09803B80-B051-44F0-A2AA-197EE00A9932}" srcOrd="0" destOrd="0" presId="urn:microsoft.com/office/officeart/2005/8/layout/matrix2"/>
    <dgm:cxn modelId="{9F2DE2C7-4416-45FE-A9CB-98AB3D6BB260}" type="presOf" srcId="{22A44AF3-8BC1-4167-A894-9B008794E367}" destId="{C05CFE1D-6451-47AC-B641-A6C78354CC83}" srcOrd="0" destOrd="0" presId="urn:microsoft.com/office/officeart/2005/8/layout/matrix2"/>
    <dgm:cxn modelId="{3CD938AE-B520-443B-9CA9-E155782B9A7F}" srcId="{C0F0FAF0-9044-4801-AB46-41331D85CFC0}" destId="{22A44AF3-8BC1-4167-A894-9B008794E367}" srcOrd="1" destOrd="0" parTransId="{FAEE0DFB-7864-4049-9862-58022EFB785E}" sibTransId="{601D6027-1C72-4D37-AC76-451172222540}"/>
    <dgm:cxn modelId="{AFC8B36C-796B-45A7-8EC0-9C348BF67A42}" type="presOf" srcId="{FC0B36F1-39ED-40A9-A8F6-304B63350CDE}" destId="{125DC4F4-2709-4BEC-8122-21682EB7FA2F}" srcOrd="0" destOrd="0" presId="urn:microsoft.com/office/officeart/2005/8/layout/matrix2"/>
    <dgm:cxn modelId="{906F87EB-C313-45AD-B654-6AA5966D4BDA}" type="presParOf" srcId="{BD6CDD48-A94E-4E43-AFEA-6A8BA1A04600}" destId="{7F5B97D0-9D12-4FE6-8214-06C89B9E8924}" srcOrd="0" destOrd="0" presId="urn:microsoft.com/office/officeart/2005/8/layout/matrix2"/>
    <dgm:cxn modelId="{523FDC91-86DF-4AB9-9B11-DAE7AD253BCA}" type="presParOf" srcId="{BD6CDD48-A94E-4E43-AFEA-6A8BA1A04600}" destId="{1F5EF880-B7A8-4CE0-B345-A0720728F8C2}" srcOrd="1" destOrd="0" presId="urn:microsoft.com/office/officeart/2005/8/layout/matrix2"/>
    <dgm:cxn modelId="{0C95C7C2-8102-40B0-8241-1D540C8F1482}" type="presParOf" srcId="{BD6CDD48-A94E-4E43-AFEA-6A8BA1A04600}" destId="{C05CFE1D-6451-47AC-B641-A6C78354CC83}" srcOrd="2" destOrd="0" presId="urn:microsoft.com/office/officeart/2005/8/layout/matrix2"/>
    <dgm:cxn modelId="{F22AF8AC-BD44-4BEA-9587-749ADF9B1D9E}" type="presParOf" srcId="{BD6CDD48-A94E-4E43-AFEA-6A8BA1A04600}" destId="{09803B80-B051-44F0-A2AA-197EE00A9932}" srcOrd="3" destOrd="0" presId="urn:microsoft.com/office/officeart/2005/8/layout/matrix2"/>
    <dgm:cxn modelId="{CEF8431A-1FC9-46AD-B254-25A0433AD9A1}" type="presParOf" srcId="{BD6CDD48-A94E-4E43-AFEA-6A8BA1A04600}" destId="{125DC4F4-2709-4BEC-8122-21682EB7FA2F}" srcOrd="4" destOrd="0" presId="urn:microsoft.com/office/officeart/2005/8/layout/matrix2"/>
  </dgm:cxnLst>
  <dgm:bg/>
  <dgm:whole/>
  <dgm:extLst>
    <a:ext uri="http://schemas.microsoft.com/office/drawing/2008/diagram">
      <dsp:dataModelExt xmlns:dsp="http://schemas.microsoft.com/office/drawing/2008/diagram" relId="rId30" minVer="http://schemas.openxmlformats.org/drawingml/2006/diagram"/>
    </a:ext>
  </dgm:extLst>
</dgm:dataModel>
</file>

<file path=xl/diagrams/data11.xml><?xml version="1.0" encoding="utf-8"?>
<dgm:dataModel xmlns:dgm="http://schemas.openxmlformats.org/drawingml/2006/diagram" xmlns:a="http://schemas.openxmlformats.org/drawingml/2006/main">
  <dgm:ptLst>
    <dgm:pt modelId="{C2337846-BFC9-404B-A208-104261B0585F}" type="doc">
      <dgm:prSet loTypeId="urn:microsoft.com/office/officeart/2005/8/layout/pyramid1" loCatId="pyramid" qsTypeId="urn:microsoft.com/office/officeart/2005/8/quickstyle/3d2#28" qsCatId="3D" csTypeId="urn:microsoft.com/office/officeart/2005/8/colors/colorful3" csCatId="colorful" phldr="1"/>
      <dgm:spPr/>
    </dgm:pt>
    <dgm:pt modelId="{2DB14CC7-A66B-4CD5-8C1C-3DD4F1A00EFF}">
      <dgm:prSet phldrT="[Text]"/>
      <dgm:spPr/>
      <dgm:t>
        <a:bodyPr/>
        <a:lstStyle/>
        <a:p>
          <a:r>
            <a:rPr lang="en-US" smtClean="0"/>
            <a:t>A</a:t>
          </a:r>
          <a:endParaRPr lang="en-US"/>
        </a:p>
      </dgm:t>
    </dgm:pt>
    <dgm:pt modelId="{9BAF5639-D5AB-4E99-9581-CAFE7E283EBA}" type="parTrans" cxnId="{AC7278D0-EE29-433F-B175-D2C4541C1F94}">
      <dgm:prSet/>
      <dgm:spPr/>
      <dgm:t>
        <a:bodyPr/>
        <a:lstStyle/>
        <a:p>
          <a:endParaRPr lang="en-US"/>
        </a:p>
      </dgm:t>
    </dgm:pt>
    <dgm:pt modelId="{3FB80B7A-C397-4492-B6C6-08F7BD8680D8}" type="sibTrans" cxnId="{AC7278D0-EE29-433F-B175-D2C4541C1F94}">
      <dgm:prSet/>
      <dgm:spPr/>
      <dgm:t>
        <a:bodyPr/>
        <a:lstStyle/>
        <a:p>
          <a:endParaRPr lang="en-US"/>
        </a:p>
      </dgm:t>
    </dgm:pt>
    <dgm:pt modelId="{93C12DCF-EA2F-49B2-AF9C-B6176C322548}">
      <dgm:prSet phldrT="[Text]"/>
      <dgm:spPr/>
      <dgm:t>
        <a:bodyPr/>
        <a:lstStyle/>
        <a:p>
          <a:r>
            <a:rPr lang="en-US" smtClean="0"/>
            <a:t>B</a:t>
          </a:r>
          <a:endParaRPr lang="en-US"/>
        </a:p>
      </dgm:t>
    </dgm:pt>
    <dgm:pt modelId="{8541645D-7F12-4818-B277-4C5DFD0B83B2}" type="parTrans" cxnId="{ADDE57B6-41EF-452B-A40E-70F0638E9F4F}">
      <dgm:prSet/>
      <dgm:spPr/>
      <dgm:t>
        <a:bodyPr/>
        <a:lstStyle/>
        <a:p>
          <a:endParaRPr lang="en-US"/>
        </a:p>
      </dgm:t>
    </dgm:pt>
    <dgm:pt modelId="{C0101848-921D-4F8D-B1A6-BC1207D28243}" type="sibTrans" cxnId="{ADDE57B6-41EF-452B-A40E-70F0638E9F4F}">
      <dgm:prSet/>
      <dgm:spPr/>
      <dgm:t>
        <a:bodyPr/>
        <a:lstStyle/>
        <a:p>
          <a:endParaRPr lang="en-US"/>
        </a:p>
      </dgm:t>
    </dgm:pt>
    <dgm:pt modelId="{53CDB1B8-D76E-4838-AD34-C073A59E7030}">
      <dgm:prSet phldrT="[Text]"/>
      <dgm:spPr/>
      <dgm:t>
        <a:bodyPr/>
        <a:lstStyle/>
        <a:p>
          <a:r>
            <a:rPr lang="en-US" smtClean="0"/>
            <a:t>C</a:t>
          </a:r>
          <a:endParaRPr lang="en-US"/>
        </a:p>
      </dgm:t>
    </dgm:pt>
    <dgm:pt modelId="{A5DCB6E1-7823-43D0-8ACA-D095AFBD2B8D}" type="parTrans" cxnId="{385750D0-7206-4200-AD48-C43B2C10EF40}">
      <dgm:prSet/>
      <dgm:spPr/>
      <dgm:t>
        <a:bodyPr/>
        <a:lstStyle/>
        <a:p>
          <a:endParaRPr lang="en-US"/>
        </a:p>
      </dgm:t>
    </dgm:pt>
    <dgm:pt modelId="{A9EA5B0E-88E5-4FBA-B819-78C3591BC743}" type="sibTrans" cxnId="{385750D0-7206-4200-AD48-C43B2C10EF40}">
      <dgm:prSet/>
      <dgm:spPr/>
      <dgm:t>
        <a:bodyPr/>
        <a:lstStyle/>
        <a:p>
          <a:endParaRPr lang="en-US"/>
        </a:p>
      </dgm:t>
    </dgm:pt>
    <dgm:pt modelId="{F93C608F-4301-4697-880F-2E5FE9D7331C}" type="pres">
      <dgm:prSet presAssocID="{C2337846-BFC9-404B-A208-104261B0585F}" presName="Name0" presStyleCnt="0">
        <dgm:presLayoutVars>
          <dgm:dir/>
          <dgm:animLvl val="lvl"/>
          <dgm:resizeHandles val="exact"/>
        </dgm:presLayoutVars>
      </dgm:prSet>
      <dgm:spPr/>
    </dgm:pt>
    <dgm:pt modelId="{739BFE29-FD6F-4487-A737-8F63647F0E11}" type="pres">
      <dgm:prSet presAssocID="{2DB14CC7-A66B-4CD5-8C1C-3DD4F1A00EFF}" presName="Name8" presStyleCnt="0"/>
      <dgm:spPr/>
    </dgm:pt>
    <dgm:pt modelId="{694644E5-1EFE-43C0-B99C-BC2031C91812}" type="pres">
      <dgm:prSet presAssocID="{2DB14CC7-A66B-4CD5-8C1C-3DD4F1A00EFF}" presName="level" presStyleLbl="node1" presStyleIdx="0" presStyleCnt="3">
        <dgm:presLayoutVars>
          <dgm:chMax val="1"/>
          <dgm:bulletEnabled val="1"/>
        </dgm:presLayoutVars>
      </dgm:prSet>
      <dgm:spPr/>
      <dgm:t>
        <a:bodyPr/>
        <a:lstStyle/>
        <a:p>
          <a:endParaRPr lang="en-US"/>
        </a:p>
      </dgm:t>
    </dgm:pt>
    <dgm:pt modelId="{CBCEF9DB-27F3-4279-8746-BA202CA1B52B}" type="pres">
      <dgm:prSet presAssocID="{2DB14CC7-A66B-4CD5-8C1C-3DD4F1A00EFF}" presName="levelTx" presStyleLbl="revTx" presStyleIdx="0" presStyleCnt="0">
        <dgm:presLayoutVars>
          <dgm:chMax val="1"/>
          <dgm:bulletEnabled val="1"/>
        </dgm:presLayoutVars>
      </dgm:prSet>
      <dgm:spPr/>
      <dgm:t>
        <a:bodyPr/>
        <a:lstStyle/>
        <a:p>
          <a:endParaRPr lang="en-US"/>
        </a:p>
      </dgm:t>
    </dgm:pt>
    <dgm:pt modelId="{AEBF2A18-24B1-4F27-BF7C-039941D61FE2}" type="pres">
      <dgm:prSet presAssocID="{93C12DCF-EA2F-49B2-AF9C-B6176C322548}" presName="Name8" presStyleCnt="0"/>
      <dgm:spPr/>
    </dgm:pt>
    <dgm:pt modelId="{B559D3FC-8354-4287-965C-F5D2572E23F5}" type="pres">
      <dgm:prSet presAssocID="{93C12DCF-EA2F-49B2-AF9C-B6176C322548}" presName="level" presStyleLbl="node1" presStyleIdx="1" presStyleCnt="3">
        <dgm:presLayoutVars>
          <dgm:chMax val="1"/>
          <dgm:bulletEnabled val="1"/>
        </dgm:presLayoutVars>
      </dgm:prSet>
      <dgm:spPr/>
      <dgm:t>
        <a:bodyPr/>
        <a:lstStyle/>
        <a:p>
          <a:endParaRPr lang="en-US"/>
        </a:p>
      </dgm:t>
    </dgm:pt>
    <dgm:pt modelId="{151EB320-1950-4262-B7BE-22A8F2BCBDFE}" type="pres">
      <dgm:prSet presAssocID="{93C12DCF-EA2F-49B2-AF9C-B6176C322548}" presName="levelTx" presStyleLbl="revTx" presStyleIdx="0" presStyleCnt="0">
        <dgm:presLayoutVars>
          <dgm:chMax val="1"/>
          <dgm:bulletEnabled val="1"/>
        </dgm:presLayoutVars>
      </dgm:prSet>
      <dgm:spPr/>
      <dgm:t>
        <a:bodyPr/>
        <a:lstStyle/>
        <a:p>
          <a:endParaRPr lang="en-US"/>
        </a:p>
      </dgm:t>
    </dgm:pt>
    <dgm:pt modelId="{D11DC65B-3032-4CFC-8AC1-D6D4AD22CD31}" type="pres">
      <dgm:prSet presAssocID="{53CDB1B8-D76E-4838-AD34-C073A59E7030}" presName="Name8" presStyleCnt="0"/>
      <dgm:spPr/>
    </dgm:pt>
    <dgm:pt modelId="{51A715D6-F654-4A42-BD35-032CF4DDAD58}" type="pres">
      <dgm:prSet presAssocID="{53CDB1B8-D76E-4838-AD34-C073A59E7030}" presName="level" presStyleLbl="node1" presStyleIdx="2" presStyleCnt="3">
        <dgm:presLayoutVars>
          <dgm:chMax val="1"/>
          <dgm:bulletEnabled val="1"/>
        </dgm:presLayoutVars>
      </dgm:prSet>
      <dgm:spPr/>
      <dgm:t>
        <a:bodyPr/>
        <a:lstStyle/>
        <a:p>
          <a:endParaRPr lang="en-US"/>
        </a:p>
      </dgm:t>
    </dgm:pt>
    <dgm:pt modelId="{4F6BC556-AE4C-40C2-B3F7-4B7EBAD1DC08}" type="pres">
      <dgm:prSet presAssocID="{53CDB1B8-D76E-4838-AD34-C073A59E7030}" presName="levelTx" presStyleLbl="revTx" presStyleIdx="0" presStyleCnt="0">
        <dgm:presLayoutVars>
          <dgm:chMax val="1"/>
          <dgm:bulletEnabled val="1"/>
        </dgm:presLayoutVars>
      </dgm:prSet>
      <dgm:spPr/>
      <dgm:t>
        <a:bodyPr/>
        <a:lstStyle/>
        <a:p>
          <a:endParaRPr lang="en-US"/>
        </a:p>
      </dgm:t>
    </dgm:pt>
  </dgm:ptLst>
  <dgm:cxnLst>
    <dgm:cxn modelId="{385750D0-7206-4200-AD48-C43B2C10EF40}" srcId="{C2337846-BFC9-404B-A208-104261B0585F}" destId="{53CDB1B8-D76E-4838-AD34-C073A59E7030}" srcOrd="2" destOrd="0" parTransId="{A5DCB6E1-7823-43D0-8ACA-D095AFBD2B8D}" sibTransId="{A9EA5B0E-88E5-4FBA-B819-78C3591BC743}"/>
    <dgm:cxn modelId="{2AAA651E-A098-4883-8C5E-98285AA923EE}" type="presOf" srcId="{53CDB1B8-D76E-4838-AD34-C073A59E7030}" destId="{4F6BC556-AE4C-40C2-B3F7-4B7EBAD1DC08}" srcOrd="1" destOrd="0" presId="urn:microsoft.com/office/officeart/2005/8/layout/pyramid1"/>
    <dgm:cxn modelId="{8248EEA1-327F-4A61-9941-6EC154843483}" type="presOf" srcId="{93C12DCF-EA2F-49B2-AF9C-B6176C322548}" destId="{B559D3FC-8354-4287-965C-F5D2572E23F5}" srcOrd="0" destOrd="0" presId="urn:microsoft.com/office/officeart/2005/8/layout/pyramid1"/>
    <dgm:cxn modelId="{0438AB34-C810-4CCC-91A1-05B0E9E73B1C}" type="presOf" srcId="{C2337846-BFC9-404B-A208-104261B0585F}" destId="{F93C608F-4301-4697-880F-2E5FE9D7331C}" srcOrd="0" destOrd="0" presId="urn:microsoft.com/office/officeart/2005/8/layout/pyramid1"/>
    <dgm:cxn modelId="{AC7278D0-EE29-433F-B175-D2C4541C1F94}" srcId="{C2337846-BFC9-404B-A208-104261B0585F}" destId="{2DB14CC7-A66B-4CD5-8C1C-3DD4F1A00EFF}" srcOrd="0" destOrd="0" parTransId="{9BAF5639-D5AB-4E99-9581-CAFE7E283EBA}" sibTransId="{3FB80B7A-C397-4492-B6C6-08F7BD8680D8}"/>
    <dgm:cxn modelId="{7FFBC443-04DA-4CC3-90D4-026E382C6DA1}" type="presOf" srcId="{2DB14CC7-A66B-4CD5-8C1C-3DD4F1A00EFF}" destId="{CBCEF9DB-27F3-4279-8746-BA202CA1B52B}" srcOrd="1" destOrd="0" presId="urn:microsoft.com/office/officeart/2005/8/layout/pyramid1"/>
    <dgm:cxn modelId="{697D3DE6-3401-43BA-9472-07D53F1CFADF}" type="presOf" srcId="{53CDB1B8-D76E-4838-AD34-C073A59E7030}" destId="{51A715D6-F654-4A42-BD35-032CF4DDAD58}" srcOrd="0" destOrd="0" presId="urn:microsoft.com/office/officeart/2005/8/layout/pyramid1"/>
    <dgm:cxn modelId="{370FEEAA-717F-4F76-860F-0028FD28DB2B}" type="presOf" srcId="{2DB14CC7-A66B-4CD5-8C1C-3DD4F1A00EFF}" destId="{694644E5-1EFE-43C0-B99C-BC2031C91812}" srcOrd="0" destOrd="0" presId="urn:microsoft.com/office/officeart/2005/8/layout/pyramid1"/>
    <dgm:cxn modelId="{FA53B767-F0DD-44D3-8809-941A953916F0}" type="presOf" srcId="{93C12DCF-EA2F-49B2-AF9C-B6176C322548}" destId="{151EB320-1950-4262-B7BE-22A8F2BCBDFE}" srcOrd="1" destOrd="0" presId="urn:microsoft.com/office/officeart/2005/8/layout/pyramid1"/>
    <dgm:cxn modelId="{ADDE57B6-41EF-452B-A40E-70F0638E9F4F}" srcId="{C2337846-BFC9-404B-A208-104261B0585F}" destId="{93C12DCF-EA2F-49B2-AF9C-B6176C322548}" srcOrd="1" destOrd="0" parTransId="{8541645D-7F12-4818-B277-4C5DFD0B83B2}" sibTransId="{C0101848-921D-4F8D-B1A6-BC1207D28243}"/>
    <dgm:cxn modelId="{ED0AAE8B-AA33-4F3C-AC6B-D1C36B57677D}" type="presParOf" srcId="{F93C608F-4301-4697-880F-2E5FE9D7331C}" destId="{739BFE29-FD6F-4487-A737-8F63647F0E11}" srcOrd="0" destOrd="0" presId="urn:microsoft.com/office/officeart/2005/8/layout/pyramid1"/>
    <dgm:cxn modelId="{DA80C063-498F-4B5A-9522-AEFD82289257}" type="presParOf" srcId="{739BFE29-FD6F-4487-A737-8F63647F0E11}" destId="{694644E5-1EFE-43C0-B99C-BC2031C91812}" srcOrd="0" destOrd="0" presId="urn:microsoft.com/office/officeart/2005/8/layout/pyramid1"/>
    <dgm:cxn modelId="{D94BF8E5-47AF-468B-9690-D68C143AEB5A}" type="presParOf" srcId="{739BFE29-FD6F-4487-A737-8F63647F0E11}" destId="{CBCEF9DB-27F3-4279-8746-BA202CA1B52B}" srcOrd="1" destOrd="0" presId="urn:microsoft.com/office/officeart/2005/8/layout/pyramid1"/>
    <dgm:cxn modelId="{F368CE48-FA0B-4030-92B9-7FE3D5C8947F}" type="presParOf" srcId="{F93C608F-4301-4697-880F-2E5FE9D7331C}" destId="{AEBF2A18-24B1-4F27-BF7C-039941D61FE2}" srcOrd="1" destOrd="0" presId="urn:microsoft.com/office/officeart/2005/8/layout/pyramid1"/>
    <dgm:cxn modelId="{455B50CD-5901-4826-8773-A18B1B258164}" type="presParOf" srcId="{AEBF2A18-24B1-4F27-BF7C-039941D61FE2}" destId="{B559D3FC-8354-4287-965C-F5D2572E23F5}" srcOrd="0" destOrd="0" presId="urn:microsoft.com/office/officeart/2005/8/layout/pyramid1"/>
    <dgm:cxn modelId="{AB41E945-0A22-45A4-8DDD-B8C059B7E766}" type="presParOf" srcId="{AEBF2A18-24B1-4F27-BF7C-039941D61FE2}" destId="{151EB320-1950-4262-B7BE-22A8F2BCBDFE}" srcOrd="1" destOrd="0" presId="urn:microsoft.com/office/officeart/2005/8/layout/pyramid1"/>
    <dgm:cxn modelId="{7EB9123A-C14E-40E1-82BB-BE332CE5A4CE}" type="presParOf" srcId="{F93C608F-4301-4697-880F-2E5FE9D7331C}" destId="{D11DC65B-3032-4CFC-8AC1-D6D4AD22CD31}" srcOrd="2" destOrd="0" presId="urn:microsoft.com/office/officeart/2005/8/layout/pyramid1"/>
    <dgm:cxn modelId="{82047967-028E-4CB3-B0A7-F873B33A135A}" type="presParOf" srcId="{D11DC65B-3032-4CFC-8AC1-D6D4AD22CD31}" destId="{51A715D6-F654-4A42-BD35-032CF4DDAD58}" srcOrd="0" destOrd="0" presId="urn:microsoft.com/office/officeart/2005/8/layout/pyramid1"/>
    <dgm:cxn modelId="{7BC464BE-C59D-42BC-ACD9-DEBE34BB596B}" type="presParOf" srcId="{D11DC65B-3032-4CFC-8AC1-D6D4AD22CD31}" destId="{4F6BC556-AE4C-40C2-B3F7-4B7EBAD1DC08}" srcOrd="1" destOrd="0" presId="urn:microsoft.com/office/officeart/2005/8/layout/pyramid1"/>
  </dgm:cxnLst>
  <dgm:bg/>
  <dgm:whole/>
  <dgm:extLst>
    <a:ext uri="http://schemas.microsoft.com/office/drawing/2008/diagram">
      <dsp:dataModelExt xmlns:dsp="http://schemas.microsoft.com/office/drawing/2008/diagram" relId="rId35" minVer="http://schemas.openxmlformats.org/drawingml/2006/diagram"/>
    </a:ext>
  </dgm:extLst>
</dgm:dataModel>
</file>

<file path=xl/diagrams/data12.xml><?xml version="1.0" encoding="utf-8"?>
<dgm:dataModel xmlns:dgm="http://schemas.openxmlformats.org/drawingml/2006/diagram" xmlns:a="http://schemas.openxmlformats.org/drawingml/2006/main">
  <dgm:ptLst>
    <dgm:pt modelId="{DFF04C66-2202-44B4-8368-98758167771D}" type="doc">
      <dgm:prSet loTypeId="urn:microsoft.com/office/officeart/2008/layout/BubblePictureList#1" loCatId="picture" qsTypeId="urn:microsoft.com/office/officeart/2005/8/quickstyle/3d2" qsCatId="3D" csTypeId="urn:microsoft.com/office/officeart/2005/8/colors/colorful2" csCatId="colorful" phldr="1"/>
      <dgm:spPr/>
      <dgm:t>
        <a:bodyPr/>
        <a:lstStyle/>
        <a:p>
          <a:endParaRPr lang="en-US"/>
        </a:p>
      </dgm:t>
    </dgm:pt>
    <dgm:pt modelId="{1D85F21C-40D5-46F0-BEDC-3A21F0C23FAE}">
      <dgm:prSet phldrT="[Text]"/>
      <dgm:spPr/>
      <dgm:t>
        <a:bodyPr/>
        <a:lstStyle/>
        <a:p>
          <a:r>
            <a:rPr lang="en-US"/>
            <a:t> </a:t>
          </a:r>
        </a:p>
      </dgm:t>
    </dgm:pt>
    <dgm:pt modelId="{78B5E37A-C8F9-4FEB-A5B3-6D3A07C64E6F}" type="parTrans" cxnId="{C151AA33-A195-4F5D-824D-D79D768C469C}">
      <dgm:prSet/>
      <dgm:spPr/>
      <dgm:t>
        <a:bodyPr/>
        <a:lstStyle/>
        <a:p>
          <a:endParaRPr lang="en-US"/>
        </a:p>
      </dgm:t>
    </dgm:pt>
    <dgm:pt modelId="{01E7EEA9-5228-4A19-BBEE-9564DFF05C6C}" type="sibTrans" cxnId="{C151AA33-A195-4F5D-824D-D79D768C469C}">
      <dgm:prSet/>
      <dgm:spPr>
        <a:blipFill rotWithShape="0">
          <a:blip xmlns:r="http://schemas.openxmlformats.org/officeDocument/2006/relationships" r:embed="rId1"/>
          <a:stretch>
            <a:fillRect l="-33000" r="-33000"/>
          </a:stretch>
        </a:blipFill>
      </dgm:spPr>
      <dgm:t>
        <a:bodyPr/>
        <a:lstStyle/>
        <a:p>
          <a:endParaRPr lang="en-US"/>
        </a:p>
      </dgm:t>
      <dgm:extLst/>
    </dgm:pt>
    <dgm:pt modelId="{4E3D86EE-CB50-46D8-834F-2EC79C803117}">
      <dgm:prSet phldrT="[Text]"/>
      <dgm:spPr/>
      <dgm:t>
        <a:bodyPr/>
        <a:lstStyle/>
        <a:p>
          <a:r>
            <a:rPr lang="en-US"/>
            <a:t> </a:t>
          </a:r>
        </a:p>
      </dgm:t>
    </dgm:pt>
    <dgm:pt modelId="{F031A177-5676-4CEE-8D65-4DE0597BD288}" type="parTrans" cxnId="{36B8478B-D115-4FA3-94C6-39109F532DA5}">
      <dgm:prSet/>
      <dgm:spPr/>
      <dgm:t>
        <a:bodyPr/>
        <a:lstStyle/>
        <a:p>
          <a:endParaRPr lang="en-US"/>
        </a:p>
      </dgm:t>
    </dgm:pt>
    <dgm:pt modelId="{F5F8CE9F-6E94-4B37-AAF2-1B430E8D8B7E}" type="sibTrans" cxnId="{36B8478B-D115-4FA3-94C6-39109F532DA5}">
      <dgm:prSet/>
      <dgm:spPr>
        <a:blipFill rotWithShape="0">
          <a:blip xmlns:r="http://schemas.openxmlformats.org/officeDocument/2006/relationships" r:embed="rId2"/>
          <a:stretch>
            <a:fillRect l="-25000" r="-25000"/>
          </a:stretch>
        </a:blipFill>
      </dgm:spPr>
      <dgm:t>
        <a:bodyPr/>
        <a:lstStyle/>
        <a:p>
          <a:endParaRPr lang="en-US"/>
        </a:p>
      </dgm:t>
      <dgm:extLst/>
    </dgm:pt>
    <dgm:pt modelId="{78654197-94B7-448E-AEBC-24C4814BF0E7}">
      <dgm:prSet phldrT="[Text]"/>
      <dgm:spPr/>
      <dgm:t>
        <a:bodyPr/>
        <a:lstStyle/>
        <a:p>
          <a:endParaRPr lang="en-US"/>
        </a:p>
      </dgm:t>
    </dgm:pt>
    <dgm:pt modelId="{1E482665-14A2-4B5B-B6C2-16E12FD1F2A9}" type="parTrans" cxnId="{7C94D1BB-7717-4905-8D85-E7E4ADE39D03}">
      <dgm:prSet/>
      <dgm:spPr/>
      <dgm:t>
        <a:bodyPr/>
        <a:lstStyle/>
        <a:p>
          <a:endParaRPr lang="en-US"/>
        </a:p>
      </dgm:t>
    </dgm:pt>
    <dgm:pt modelId="{304E0AB8-B84A-4726-B485-264A183AC290}" type="sibTrans" cxnId="{7C94D1BB-7717-4905-8D85-E7E4ADE39D03}">
      <dgm:prSet/>
      <dgm:spPr>
        <a:blipFill rotWithShape="0">
          <a:blip xmlns:r="http://schemas.openxmlformats.org/officeDocument/2006/relationships" r:embed="rId3"/>
          <a:stretch>
            <a:fillRect l="-25000" r="-25000"/>
          </a:stretch>
        </a:blipFill>
      </dgm:spPr>
      <dgm:t>
        <a:bodyPr/>
        <a:lstStyle/>
        <a:p>
          <a:endParaRPr lang="en-US"/>
        </a:p>
      </dgm:t>
      <dgm:extLst/>
    </dgm:pt>
    <dgm:pt modelId="{17343F39-4D4B-4077-9C9A-C412D6893120}">
      <dgm:prSet phldrT="[Text]"/>
      <dgm:spPr/>
      <dgm:t>
        <a:bodyPr/>
        <a:lstStyle/>
        <a:p>
          <a:r>
            <a:rPr lang="en-US"/>
            <a:t> </a:t>
          </a:r>
        </a:p>
      </dgm:t>
    </dgm:pt>
    <dgm:pt modelId="{4CCFADC6-66B5-4D53-AB39-FBC59939372E}" type="sibTrans" cxnId="{BBBEBEDD-BD37-4634-B736-F8F44C06D213}">
      <dgm:prSet/>
      <dgm:spPr>
        <a:blipFill rotWithShape="0">
          <a:blip xmlns:r="http://schemas.openxmlformats.org/officeDocument/2006/relationships" r:embed="rId4"/>
          <a:stretch>
            <a:fillRect l="-25000" r="-25000"/>
          </a:stretch>
        </a:blipFill>
      </dgm:spPr>
      <dgm:t>
        <a:bodyPr/>
        <a:lstStyle/>
        <a:p>
          <a:endParaRPr lang="en-US"/>
        </a:p>
      </dgm:t>
      <dgm:extLst/>
    </dgm:pt>
    <dgm:pt modelId="{7B382963-67F9-4AE6-9F22-4E678D7D8265}" type="parTrans" cxnId="{BBBEBEDD-BD37-4634-B736-F8F44C06D213}">
      <dgm:prSet/>
      <dgm:spPr/>
      <dgm:t>
        <a:bodyPr/>
        <a:lstStyle/>
        <a:p>
          <a:endParaRPr lang="en-US"/>
        </a:p>
      </dgm:t>
    </dgm:pt>
    <dgm:pt modelId="{56B632C7-4F58-4DFD-8587-4B2EF219695F}" type="pres">
      <dgm:prSet presAssocID="{DFF04C66-2202-44B4-8368-98758167771D}" presName="Name0" presStyleCnt="0">
        <dgm:presLayoutVars>
          <dgm:chMax val="8"/>
          <dgm:chPref val="8"/>
          <dgm:dir/>
        </dgm:presLayoutVars>
      </dgm:prSet>
      <dgm:spPr/>
      <dgm:t>
        <a:bodyPr/>
        <a:lstStyle/>
        <a:p>
          <a:endParaRPr lang="en-US"/>
        </a:p>
      </dgm:t>
    </dgm:pt>
    <dgm:pt modelId="{0B3D93D9-7B20-46A2-A39C-20A0B5F8EDE8}" type="pres">
      <dgm:prSet presAssocID="{1D85F21C-40D5-46F0-BEDC-3A21F0C23FAE}" presName="parent_text_1" presStyleLbl="revTx" presStyleIdx="0" presStyleCnt="4">
        <dgm:presLayoutVars>
          <dgm:chMax val="0"/>
          <dgm:chPref val="0"/>
          <dgm:bulletEnabled val="1"/>
        </dgm:presLayoutVars>
      </dgm:prSet>
      <dgm:spPr/>
      <dgm:t>
        <a:bodyPr/>
        <a:lstStyle/>
        <a:p>
          <a:endParaRPr lang="en-US"/>
        </a:p>
      </dgm:t>
    </dgm:pt>
    <dgm:pt modelId="{18E527DF-84F6-429B-AF03-DABB2553B970}" type="pres">
      <dgm:prSet presAssocID="{1D85F21C-40D5-46F0-BEDC-3A21F0C23FAE}" presName="image_accent_1" presStyleCnt="0"/>
      <dgm:spPr/>
    </dgm:pt>
    <dgm:pt modelId="{B07A5A1D-DAA5-4CF9-AD27-39645A86CB2D}" type="pres">
      <dgm:prSet presAssocID="{1D85F21C-40D5-46F0-BEDC-3A21F0C23FAE}" presName="imageAccentRepeatNode" presStyleLbl="alignNode1" presStyleIdx="0" presStyleCnt="8"/>
      <dgm:spPr/>
    </dgm:pt>
    <dgm:pt modelId="{7E74E56E-8DDB-4A1F-ABE8-BF412DEACC35}" type="pres">
      <dgm:prSet presAssocID="{1D85F21C-40D5-46F0-BEDC-3A21F0C23FAE}" presName="accent_1" presStyleLbl="alignNode1" presStyleIdx="1" presStyleCnt="8"/>
      <dgm:spPr/>
    </dgm:pt>
    <dgm:pt modelId="{444B0C92-5E3A-49A4-92EE-4DE74C06D9AD}" type="pres">
      <dgm:prSet presAssocID="{01E7EEA9-5228-4A19-BBEE-9564DFF05C6C}" presName="image_1" presStyleCnt="0"/>
      <dgm:spPr/>
    </dgm:pt>
    <dgm:pt modelId="{4996D369-0190-460A-8EF5-7948497A45DB}" type="pres">
      <dgm:prSet presAssocID="{01E7EEA9-5228-4A19-BBEE-9564DFF05C6C}" presName="imageRepeatNode" presStyleLbl="fgImgPlace1" presStyleIdx="0" presStyleCnt="4"/>
      <dgm:spPr>
        <a:blipFill rotWithShape="0">
          <a:blip xmlns:r="http://schemas.openxmlformats.org/officeDocument/2006/relationships" r:embed="rId1"/>
          <a:stretch>
            <a:fillRect l="-33000" r="-33000"/>
          </a:stretch>
        </a:blipFill>
      </dgm:spPr>
      <dgm:t>
        <a:bodyPr/>
        <a:lstStyle/>
        <a:p>
          <a:endParaRPr lang="en-US"/>
        </a:p>
      </dgm:t>
    </dgm:pt>
    <dgm:pt modelId="{78BDB46B-B04E-486E-A410-08136C2396E0}" type="pres">
      <dgm:prSet presAssocID="{17343F39-4D4B-4077-9C9A-C412D6893120}" presName="parent_text_2" presStyleLbl="revTx" presStyleIdx="1" presStyleCnt="4">
        <dgm:presLayoutVars>
          <dgm:chMax val="0"/>
          <dgm:chPref val="0"/>
          <dgm:bulletEnabled val="1"/>
        </dgm:presLayoutVars>
      </dgm:prSet>
      <dgm:spPr/>
      <dgm:t>
        <a:bodyPr/>
        <a:lstStyle/>
        <a:p>
          <a:endParaRPr lang="en-US"/>
        </a:p>
      </dgm:t>
    </dgm:pt>
    <dgm:pt modelId="{18ABD33A-787D-45F2-A72A-031E5DC21DE0}" type="pres">
      <dgm:prSet presAssocID="{17343F39-4D4B-4077-9C9A-C412D6893120}" presName="image_accent_2" presStyleCnt="0"/>
      <dgm:spPr/>
    </dgm:pt>
    <dgm:pt modelId="{5613C089-A86C-4E6C-88B0-6C4FE9FE9632}" type="pres">
      <dgm:prSet presAssocID="{17343F39-4D4B-4077-9C9A-C412D6893120}" presName="imageAccentRepeatNode" presStyleLbl="alignNode1" presStyleIdx="2" presStyleCnt="8"/>
      <dgm:spPr/>
    </dgm:pt>
    <dgm:pt modelId="{E75A03CB-F2CB-4126-AAC6-D37BC779E553}" type="pres">
      <dgm:prSet presAssocID="{4CCFADC6-66B5-4D53-AB39-FBC59939372E}" presName="image_2" presStyleCnt="0"/>
      <dgm:spPr/>
    </dgm:pt>
    <dgm:pt modelId="{7CA18411-A8CF-422C-BE91-85B761C21EC3}" type="pres">
      <dgm:prSet presAssocID="{4CCFADC6-66B5-4D53-AB39-FBC59939372E}" presName="imageRepeatNode" presStyleLbl="fgImgPlace1" presStyleIdx="1" presStyleCnt="4"/>
      <dgm:spPr>
        <a:blipFill rotWithShape="0">
          <a:blip xmlns:r="http://schemas.openxmlformats.org/officeDocument/2006/relationships" r:embed="rId4"/>
          <a:stretch>
            <a:fillRect l="-25000" r="-25000"/>
          </a:stretch>
        </a:blipFill>
      </dgm:spPr>
      <dgm:t>
        <a:bodyPr/>
        <a:lstStyle/>
        <a:p>
          <a:endParaRPr lang="en-US"/>
        </a:p>
      </dgm:t>
    </dgm:pt>
    <dgm:pt modelId="{B6BA7E2A-0047-4288-A4BF-8AC282327EB2}" type="pres">
      <dgm:prSet presAssocID="{4E3D86EE-CB50-46D8-834F-2EC79C803117}" presName="image_accent_3" presStyleCnt="0"/>
      <dgm:spPr/>
    </dgm:pt>
    <dgm:pt modelId="{6467EB14-A289-43FF-9B7A-C6DA8D5D8B8B}" type="pres">
      <dgm:prSet presAssocID="{4E3D86EE-CB50-46D8-834F-2EC79C803117}" presName="imageAccentRepeatNode" presStyleLbl="alignNode1" presStyleIdx="3" presStyleCnt="8"/>
      <dgm:spPr/>
    </dgm:pt>
    <dgm:pt modelId="{6A03FD93-7EEE-4D1B-8D82-DA775B914F81}" type="pres">
      <dgm:prSet presAssocID="{4E3D86EE-CB50-46D8-834F-2EC79C803117}" presName="parent_text_3" presStyleLbl="revTx" presStyleIdx="2" presStyleCnt="4">
        <dgm:presLayoutVars>
          <dgm:chMax val="0"/>
          <dgm:chPref val="0"/>
          <dgm:bulletEnabled val="1"/>
        </dgm:presLayoutVars>
      </dgm:prSet>
      <dgm:spPr/>
      <dgm:t>
        <a:bodyPr/>
        <a:lstStyle/>
        <a:p>
          <a:endParaRPr lang="en-US"/>
        </a:p>
      </dgm:t>
    </dgm:pt>
    <dgm:pt modelId="{F26E7771-925A-476B-8978-33338818C0CD}" type="pres">
      <dgm:prSet presAssocID="{4E3D86EE-CB50-46D8-834F-2EC79C803117}" presName="accent_2" presStyleLbl="alignNode1" presStyleIdx="4" presStyleCnt="8"/>
      <dgm:spPr/>
    </dgm:pt>
    <dgm:pt modelId="{1124EC2B-0AD7-441A-AF50-D31D8505F77A}" type="pres">
      <dgm:prSet presAssocID="{4E3D86EE-CB50-46D8-834F-2EC79C803117}" presName="accent_3" presStyleLbl="alignNode1" presStyleIdx="5" presStyleCnt="8"/>
      <dgm:spPr/>
    </dgm:pt>
    <dgm:pt modelId="{35DB7487-D6EB-4CE1-8814-F8F21ED8F6BC}" type="pres">
      <dgm:prSet presAssocID="{F5F8CE9F-6E94-4B37-AAF2-1B430E8D8B7E}" presName="image_3" presStyleCnt="0"/>
      <dgm:spPr/>
    </dgm:pt>
    <dgm:pt modelId="{579B5A57-E2FF-45EF-893F-37B8F618C0FA}" type="pres">
      <dgm:prSet presAssocID="{F5F8CE9F-6E94-4B37-AAF2-1B430E8D8B7E}" presName="imageRepeatNode" presStyleLbl="fgImgPlace1" presStyleIdx="2" presStyleCnt="4"/>
      <dgm:spPr>
        <a:blipFill rotWithShape="0">
          <a:blip xmlns:r="http://schemas.openxmlformats.org/officeDocument/2006/relationships" r:embed="rId2"/>
          <a:stretch>
            <a:fillRect l="-25000" r="-25000"/>
          </a:stretch>
        </a:blipFill>
      </dgm:spPr>
      <dgm:t>
        <a:bodyPr/>
        <a:lstStyle/>
        <a:p>
          <a:endParaRPr lang="en-US"/>
        </a:p>
      </dgm:t>
    </dgm:pt>
    <dgm:pt modelId="{DD1E6134-5E78-4A90-AB8C-DF0575B92EF1}" type="pres">
      <dgm:prSet presAssocID="{78654197-94B7-448E-AEBC-24C4814BF0E7}" presName="image_accent_4" presStyleCnt="0"/>
      <dgm:spPr/>
    </dgm:pt>
    <dgm:pt modelId="{1DD9459A-ED5E-442C-AAFB-DCE08E2A4F67}" type="pres">
      <dgm:prSet presAssocID="{78654197-94B7-448E-AEBC-24C4814BF0E7}" presName="imageAccentRepeatNode" presStyleLbl="alignNode1" presStyleIdx="6" presStyleCnt="8"/>
      <dgm:spPr/>
    </dgm:pt>
    <dgm:pt modelId="{39A6CE84-2207-4714-AC50-3904B839431C}" type="pres">
      <dgm:prSet presAssocID="{78654197-94B7-448E-AEBC-24C4814BF0E7}" presName="parent_text_4" presStyleLbl="revTx" presStyleIdx="3" presStyleCnt="4">
        <dgm:presLayoutVars>
          <dgm:chMax val="0"/>
          <dgm:chPref val="0"/>
          <dgm:bulletEnabled val="1"/>
        </dgm:presLayoutVars>
      </dgm:prSet>
      <dgm:spPr/>
      <dgm:t>
        <a:bodyPr/>
        <a:lstStyle/>
        <a:p>
          <a:endParaRPr lang="en-US"/>
        </a:p>
      </dgm:t>
    </dgm:pt>
    <dgm:pt modelId="{FD6AA069-2D3D-44EE-8CAF-C3770C89B5E4}" type="pres">
      <dgm:prSet presAssocID="{78654197-94B7-448E-AEBC-24C4814BF0E7}" presName="accent_4" presStyleLbl="alignNode1" presStyleIdx="7" presStyleCnt="8"/>
      <dgm:spPr/>
    </dgm:pt>
    <dgm:pt modelId="{C6A21E39-AC90-4E23-A874-37F49812D5CC}" type="pres">
      <dgm:prSet presAssocID="{304E0AB8-B84A-4726-B485-264A183AC290}" presName="image_4" presStyleCnt="0"/>
      <dgm:spPr/>
    </dgm:pt>
    <dgm:pt modelId="{07727C77-127A-419D-A1D5-06785B7ED1B0}" type="pres">
      <dgm:prSet presAssocID="{304E0AB8-B84A-4726-B485-264A183AC290}" presName="imageRepeatNode" presStyleLbl="fgImgPlace1" presStyleIdx="3" presStyleCnt="4"/>
      <dgm:spPr/>
      <dgm:t>
        <a:bodyPr/>
        <a:lstStyle/>
        <a:p>
          <a:endParaRPr lang="en-US"/>
        </a:p>
      </dgm:t>
    </dgm:pt>
  </dgm:ptLst>
  <dgm:cxnLst>
    <dgm:cxn modelId="{36B8478B-D115-4FA3-94C6-39109F532DA5}" srcId="{DFF04C66-2202-44B4-8368-98758167771D}" destId="{4E3D86EE-CB50-46D8-834F-2EC79C803117}" srcOrd="2" destOrd="0" parTransId="{F031A177-5676-4CEE-8D65-4DE0597BD288}" sibTransId="{F5F8CE9F-6E94-4B37-AAF2-1B430E8D8B7E}"/>
    <dgm:cxn modelId="{00EC6E64-09B2-4110-BD71-20E2431BA4AA}" type="presOf" srcId="{17343F39-4D4B-4077-9C9A-C412D6893120}" destId="{78BDB46B-B04E-486E-A410-08136C2396E0}" srcOrd="0" destOrd="0" presId="urn:microsoft.com/office/officeart/2008/layout/BubblePictureList#1"/>
    <dgm:cxn modelId="{BBBEBEDD-BD37-4634-B736-F8F44C06D213}" srcId="{DFF04C66-2202-44B4-8368-98758167771D}" destId="{17343F39-4D4B-4077-9C9A-C412D6893120}" srcOrd="1" destOrd="0" parTransId="{7B382963-67F9-4AE6-9F22-4E678D7D8265}" sibTransId="{4CCFADC6-66B5-4D53-AB39-FBC59939372E}"/>
    <dgm:cxn modelId="{7709B658-13CB-4CAB-A126-54124B78960F}" type="presOf" srcId="{1D85F21C-40D5-46F0-BEDC-3A21F0C23FAE}" destId="{0B3D93D9-7B20-46A2-A39C-20A0B5F8EDE8}" srcOrd="0" destOrd="0" presId="urn:microsoft.com/office/officeart/2008/layout/BubblePictureList#1"/>
    <dgm:cxn modelId="{7C94D1BB-7717-4905-8D85-E7E4ADE39D03}" srcId="{DFF04C66-2202-44B4-8368-98758167771D}" destId="{78654197-94B7-448E-AEBC-24C4814BF0E7}" srcOrd="3" destOrd="0" parTransId="{1E482665-14A2-4B5B-B6C2-16E12FD1F2A9}" sibTransId="{304E0AB8-B84A-4726-B485-264A183AC290}"/>
    <dgm:cxn modelId="{FE94B362-B372-4B31-BA78-6351D931BA96}" type="presOf" srcId="{4E3D86EE-CB50-46D8-834F-2EC79C803117}" destId="{6A03FD93-7EEE-4D1B-8D82-DA775B914F81}" srcOrd="0" destOrd="0" presId="urn:microsoft.com/office/officeart/2008/layout/BubblePictureList#1"/>
    <dgm:cxn modelId="{113ABE2F-80E3-46AD-A30C-8991741774D3}" type="presOf" srcId="{304E0AB8-B84A-4726-B485-264A183AC290}" destId="{07727C77-127A-419D-A1D5-06785B7ED1B0}" srcOrd="0" destOrd="0" presId="urn:microsoft.com/office/officeart/2008/layout/BubblePictureList#1"/>
    <dgm:cxn modelId="{C325EF14-EDF9-49A3-95B5-AEB6CC6A8CB1}" type="presOf" srcId="{4CCFADC6-66B5-4D53-AB39-FBC59939372E}" destId="{7CA18411-A8CF-422C-BE91-85B761C21EC3}" srcOrd="0" destOrd="0" presId="urn:microsoft.com/office/officeart/2008/layout/BubblePictureList#1"/>
    <dgm:cxn modelId="{00F125D3-9473-483B-A171-4FA0C5580974}" type="presOf" srcId="{78654197-94B7-448E-AEBC-24C4814BF0E7}" destId="{39A6CE84-2207-4714-AC50-3904B839431C}" srcOrd="0" destOrd="0" presId="urn:microsoft.com/office/officeart/2008/layout/BubblePictureList#1"/>
    <dgm:cxn modelId="{9C164BBC-B054-40C0-8BDD-6AC16674395C}" type="presOf" srcId="{DFF04C66-2202-44B4-8368-98758167771D}" destId="{56B632C7-4F58-4DFD-8587-4B2EF219695F}" srcOrd="0" destOrd="0" presId="urn:microsoft.com/office/officeart/2008/layout/BubblePictureList#1"/>
    <dgm:cxn modelId="{C151AA33-A195-4F5D-824D-D79D768C469C}" srcId="{DFF04C66-2202-44B4-8368-98758167771D}" destId="{1D85F21C-40D5-46F0-BEDC-3A21F0C23FAE}" srcOrd="0" destOrd="0" parTransId="{78B5E37A-C8F9-4FEB-A5B3-6D3A07C64E6F}" sibTransId="{01E7EEA9-5228-4A19-BBEE-9564DFF05C6C}"/>
    <dgm:cxn modelId="{F72D5924-2A95-4BA9-BDC6-30B0CB4D8268}" type="presOf" srcId="{F5F8CE9F-6E94-4B37-AAF2-1B430E8D8B7E}" destId="{579B5A57-E2FF-45EF-893F-37B8F618C0FA}" srcOrd="0" destOrd="0" presId="urn:microsoft.com/office/officeart/2008/layout/BubblePictureList#1"/>
    <dgm:cxn modelId="{9714692D-A25B-4AC3-82E1-42C5D77CD617}" type="presOf" srcId="{01E7EEA9-5228-4A19-BBEE-9564DFF05C6C}" destId="{4996D369-0190-460A-8EF5-7948497A45DB}" srcOrd="0" destOrd="0" presId="urn:microsoft.com/office/officeart/2008/layout/BubblePictureList#1"/>
    <dgm:cxn modelId="{46800083-1B95-4E0A-BF24-915C0A6D97D2}" type="presParOf" srcId="{56B632C7-4F58-4DFD-8587-4B2EF219695F}" destId="{0B3D93D9-7B20-46A2-A39C-20A0B5F8EDE8}" srcOrd="0" destOrd="0" presId="urn:microsoft.com/office/officeart/2008/layout/BubblePictureList#1"/>
    <dgm:cxn modelId="{3CA572F4-5CF7-4E93-9609-FFD72F478D5F}" type="presParOf" srcId="{56B632C7-4F58-4DFD-8587-4B2EF219695F}" destId="{18E527DF-84F6-429B-AF03-DABB2553B970}" srcOrd="1" destOrd="0" presId="urn:microsoft.com/office/officeart/2008/layout/BubblePictureList#1"/>
    <dgm:cxn modelId="{769B20A3-B258-42AC-9989-87DCA178F545}" type="presParOf" srcId="{18E527DF-84F6-429B-AF03-DABB2553B970}" destId="{B07A5A1D-DAA5-4CF9-AD27-39645A86CB2D}" srcOrd="0" destOrd="0" presId="urn:microsoft.com/office/officeart/2008/layout/BubblePictureList#1"/>
    <dgm:cxn modelId="{CDD6A2A1-CF63-4A8C-A143-92F7EC25CF6E}" type="presParOf" srcId="{56B632C7-4F58-4DFD-8587-4B2EF219695F}" destId="{7E74E56E-8DDB-4A1F-ABE8-BF412DEACC35}" srcOrd="2" destOrd="0" presId="urn:microsoft.com/office/officeart/2008/layout/BubblePictureList#1"/>
    <dgm:cxn modelId="{CE8C5947-E8E4-4905-A975-D09A6AE758C7}" type="presParOf" srcId="{56B632C7-4F58-4DFD-8587-4B2EF219695F}" destId="{444B0C92-5E3A-49A4-92EE-4DE74C06D9AD}" srcOrd="3" destOrd="0" presId="urn:microsoft.com/office/officeart/2008/layout/BubblePictureList#1"/>
    <dgm:cxn modelId="{68C7D4B2-D4C2-4FAC-BD56-BB29E42742C8}" type="presParOf" srcId="{444B0C92-5E3A-49A4-92EE-4DE74C06D9AD}" destId="{4996D369-0190-460A-8EF5-7948497A45DB}" srcOrd="0" destOrd="0" presId="urn:microsoft.com/office/officeart/2008/layout/BubblePictureList#1"/>
    <dgm:cxn modelId="{921882E8-AC65-452A-9C7B-10AABDA6EF6A}" type="presParOf" srcId="{56B632C7-4F58-4DFD-8587-4B2EF219695F}" destId="{78BDB46B-B04E-486E-A410-08136C2396E0}" srcOrd="4" destOrd="0" presId="urn:microsoft.com/office/officeart/2008/layout/BubblePictureList#1"/>
    <dgm:cxn modelId="{DB5CDD97-6147-41D7-B7A5-DDB2C8A9DE99}" type="presParOf" srcId="{56B632C7-4F58-4DFD-8587-4B2EF219695F}" destId="{18ABD33A-787D-45F2-A72A-031E5DC21DE0}" srcOrd="5" destOrd="0" presId="urn:microsoft.com/office/officeart/2008/layout/BubblePictureList#1"/>
    <dgm:cxn modelId="{5A474988-E3B6-4EEC-B3B8-A33747E3C2AA}" type="presParOf" srcId="{18ABD33A-787D-45F2-A72A-031E5DC21DE0}" destId="{5613C089-A86C-4E6C-88B0-6C4FE9FE9632}" srcOrd="0" destOrd="0" presId="urn:microsoft.com/office/officeart/2008/layout/BubblePictureList#1"/>
    <dgm:cxn modelId="{33778B34-8DBC-4B01-8162-7BCE0FF75157}" type="presParOf" srcId="{56B632C7-4F58-4DFD-8587-4B2EF219695F}" destId="{E75A03CB-F2CB-4126-AAC6-D37BC779E553}" srcOrd="6" destOrd="0" presId="urn:microsoft.com/office/officeart/2008/layout/BubblePictureList#1"/>
    <dgm:cxn modelId="{73209CFD-4E8F-47DC-A426-801B68398C67}" type="presParOf" srcId="{E75A03CB-F2CB-4126-AAC6-D37BC779E553}" destId="{7CA18411-A8CF-422C-BE91-85B761C21EC3}" srcOrd="0" destOrd="0" presId="urn:microsoft.com/office/officeart/2008/layout/BubblePictureList#1"/>
    <dgm:cxn modelId="{7CCE95A2-C7D2-45A5-936E-55650E48A51E}" type="presParOf" srcId="{56B632C7-4F58-4DFD-8587-4B2EF219695F}" destId="{B6BA7E2A-0047-4288-A4BF-8AC282327EB2}" srcOrd="7" destOrd="0" presId="urn:microsoft.com/office/officeart/2008/layout/BubblePictureList#1"/>
    <dgm:cxn modelId="{DDF46428-512C-440D-825F-41735B06CC33}" type="presParOf" srcId="{B6BA7E2A-0047-4288-A4BF-8AC282327EB2}" destId="{6467EB14-A289-43FF-9B7A-C6DA8D5D8B8B}" srcOrd="0" destOrd="0" presId="urn:microsoft.com/office/officeart/2008/layout/BubblePictureList#1"/>
    <dgm:cxn modelId="{1150DFA9-0105-45BC-B77C-4A529EEB0E48}" type="presParOf" srcId="{56B632C7-4F58-4DFD-8587-4B2EF219695F}" destId="{6A03FD93-7EEE-4D1B-8D82-DA775B914F81}" srcOrd="8" destOrd="0" presId="urn:microsoft.com/office/officeart/2008/layout/BubblePictureList#1"/>
    <dgm:cxn modelId="{648E1368-7B59-46A9-B2C0-BCA5E1DB8DBA}" type="presParOf" srcId="{56B632C7-4F58-4DFD-8587-4B2EF219695F}" destId="{F26E7771-925A-476B-8978-33338818C0CD}" srcOrd="9" destOrd="0" presId="urn:microsoft.com/office/officeart/2008/layout/BubblePictureList#1"/>
    <dgm:cxn modelId="{FB7E4D82-DABD-41AE-BBD6-6FAB4E57BE5C}" type="presParOf" srcId="{56B632C7-4F58-4DFD-8587-4B2EF219695F}" destId="{1124EC2B-0AD7-441A-AF50-D31D8505F77A}" srcOrd="10" destOrd="0" presId="urn:microsoft.com/office/officeart/2008/layout/BubblePictureList#1"/>
    <dgm:cxn modelId="{AE548D95-08FC-476C-BAF8-E582EE4833D8}" type="presParOf" srcId="{56B632C7-4F58-4DFD-8587-4B2EF219695F}" destId="{35DB7487-D6EB-4CE1-8814-F8F21ED8F6BC}" srcOrd="11" destOrd="0" presId="urn:microsoft.com/office/officeart/2008/layout/BubblePictureList#1"/>
    <dgm:cxn modelId="{A274306B-5B81-4829-8239-0E8522C5F643}" type="presParOf" srcId="{35DB7487-D6EB-4CE1-8814-F8F21ED8F6BC}" destId="{579B5A57-E2FF-45EF-893F-37B8F618C0FA}" srcOrd="0" destOrd="0" presId="urn:microsoft.com/office/officeart/2008/layout/BubblePictureList#1"/>
    <dgm:cxn modelId="{36EF1C93-BF63-458A-8CDB-4489E7EE72AA}" type="presParOf" srcId="{56B632C7-4F58-4DFD-8587-4B2EF219695F}" destId="{DD1E6134-5E78-4A90-AB8C-DF0575B92EF1}" srcOrd="12" destOrd="0" presId="urn:microsoft.com/office/officeart/2008/layout/BubblePictureList#1"/>
    <dgm:cxn modelId="{AA682935-DB38-410A-9F39-02583D831ED5}" type="presParOf" srcId="{DD1E6134-5E78-4A90-AB8C-DF0575B92EF1}" destId="{1DD9459A-ED5E-442C-AAFB-DCE08E2A4F67}" srcOrd="0" destOrd="0" presId="urn:microsoft.com/office/officeart/2008/layout/BubblePictureList#1"/>
    <dgm:cxn modelId="{1706BAA0-71DE-4F82-87FC-28A44331C145}" type="presParOf" srcId="{56B632C7-4F58-4DFD-8587-4B2EF219695F}" destId="{39A6CE84-2207-4714-AC50-3904B839431C}" srcOrd="13" destOrd="0" presId="urn:microsoft.com/office/officeart/2008/layout/BubblePictureList#1"/>
    <dgm:cxn modelId="{BBE3F22A-E598-46E3-BD3A-AF714E470483}" type="presParOf" srcId="{56B632C7-4F58-4DFD-8587-4B2EF219695F}" destId="{FD6AA069-2D3D-44EE-8CAF-C3770C89B5E4}" srcOrd="14" destOrd="0" presId="urn:microsoft.com/office/officeart/2008/layout/BubblePictureList#1"/>
    <dgm:cxn modelId="{523F29A0-873A-4928-8F1B-845F1019FA38}" type="presParOf" srcId="{56B632C7-4F58-4DFD-8587-4B2EF219695F}" destId="{C6A21E39-AC90-4E23-A874-37F49812D5CC}" srcOrd="15" destOrd="0" presId="urn:microsoft.com/office/officeart/2008/layout/BubblePictureList#1"/>
    <dgm:cxn modelId="{11FC3C24-00EB-4128-A3ED-6214031CBA44}" type="presParOf" srcId="{C6A21E39-AC90-4E23-A874-37F49812D5CC}" destId="{07727C77-127A-419D-A1D5-06785B7ED1B0}" srcOrd="0" destOrd="0" presId="urn:microsoft.com/office/officeart/2008/layout/BubblePictureList#1"/>
  </dgm:cxnLst>
  <dgm:bg/>
  <dgm:whole/>
  <dgm:extLst>
    <a:ext uri="http://schemas.microsoft.com/office/drawing/2008/diagram">
      <dsp:dataModelExt xmlns:dsp="http://schemas.microsoft.com/office/drawing/2008/diagram" relId="rId40" minVer="http://schemas.openxmlformats.org/drawingml/2006/diagram"/>
    </a:ext>
  </dgm:extLst>
</dgm:dataModel>
</file>

<file path=xl/diagrams/data13.xml><?xml version="1.0" encoding="utf-8"?>
<dgm:dataModel xmlns:dgm="http://schemas.openxmlformats.org/drawingml/2006/diagram" xmlns:a="http://schemas.openxmlformats.org/drawingml/2006/main">
  <dgm:ptLst>
    <dgm:pt modelId="{2B4C70B5-FADE-4B5D-98E0-E1BE80E62FD9}" type="doc">
      <dgm:prSet loTypeId="urn:microsoft.com/office/officeart/2008/layout/AlternatingHexagons#1" loCatId="list" qsTypeId="urn:microsoft.com/office/officeart/2005/8/quickstyle/3d2" qsCatId="3D" csTypeId="urn:microsoft.com/office/officeart/2005/8/colors/colorful2" csCatId="colorful" phldr="1"/>
      <dgm:spPr/>
      <dgm:t>
        <a:bodyPr/>
        <a:lstStyle/>
        <a:p>
          <a:endParaRPr lang="en-US"/>
        </a:p>
      </dgm:t>
    </dgm:pt>
    <dgm:pt modelId="{D5FB1AE5-AA88-4E4F-B12E-F20EC15E65BF}">
      <dgm:prSet phldrT="[Text]"/>
      <dgm:spPr/>
      <dgm:t>
        <a:bodyPr/>
        <a:lstStyle/>
        <a:p>
          <a:r>
            <a:rPr lang="en-US"/>
            <a:t>Step 1</a:t>
          </a:r>
        </a:p>
      </dgm:t>
    </dgm:pt>
    <dgm:pt modelId="{417FE085-9DA9-4422-8490-D5D618791CB5}" type="parTrans" cxnId="{FB279F8A-36F3-47EC-BAED-A0F77C9749C8}">
      <dgm:prSet/>
      <dgm:spPr/>
      <dgm:t>
        <a:bodyPr/>
        <a:lstStyle/>
        <a:p>
          <a:endParaRPr lang="en-US"/>
        </a:p>
      </dgm:t>
    </dgm:pt>
    <dgm:pt modelId="{5FA47A9E-88EF-4259-B9D5-EB06C972AADF}" type="sibTrans" cxnId="{FB279F8A-36F3-47EC-BAED-A0F77C9749C8}">
      <dgm:prSet/>
      <dgm:spPr/>
      <dgm:t>
        <a:bodyPr/>
        <a:lstStyle/>
        <a:p>
          <a:endParaRPr lang="en-US"/>
        </a:p>
      </dgm:t>
    </dgm:pt>
    <dgm:pt modelId="{7193FA51-E403-4074-B4D1-20788DF59665}">
      <dgm:prSet phldrT="[Text]"/>
      <dgm:spPr/>
      <dgm:t>
        <a:bodyPr/>
        <a:lstStyle/>
        <a:p>
          <a:r>
            <a:rPr lang="en-US"/>
            <a:t>Do something</a:t>
          </a:r>
        </a:p>
      </dgm:t>
    </dgm:pt>
    <dgm:pt modelId="{F168D4DF-6F13-490A-8608-7E7485AF2BA7}" type="parTrans" cxnId="{FA13FAB8-3B9D-473A-94F6-8496D264DAA4}">
      <dgm:prSet/>
      <dgm:spPr/>
      <dgm:t>
        <a:bodyPr/>
        <a:lstStyle/>
        <a:p>
          <a:endParaRPr lang="en-US"/>
        </a:p>
      </dgm:t>
    </dgm:pt>
    <dgm:pt modelId="{3338D744-6AAA-4752-A16F-F3800DBA4978}" type="sibTrans" cxnId="{FA13FAB8-3B9D-473A-94F6-8496D264DAA4}">
      <dgm:prSet/>
      <dgm:spPr/>
      <dgm:t>
        <a:bodyPr/>
        <a:lstStyle/>
        <a:p>
          <a:endParaRPr lang="en-US"/>
        </a:p>
      </dgm:t>
    </dgm:pt>
    <dgm:pt modelId="{DAAFEEF5-62FD-4C36-BCCD-6A44C27CABB4}">
      <dgm:prSet phldrT="[Text]"/>
      <dgm:spPr/>
      <dgm:t>
        <a:bodyPr/>
        <a:lstStyle/>
        <a:p>
          <a:r>
            <a:rPr lang="en-US"/>
            <a:t>Step 2</a:t>
          </a:r>
        </a:p>
      </dgm:t>
    </dgm:pt>
    <dgm:pt modelId="{79F2286B-F5D2-4F2D-8D01-FDF48B27CDB3}" type="parTrans" cxnId="{8FB99AF2-5548-4C6A-855C-563F73096964}">
      <dgm:prSet/>
      <dgm:spPr/>
      <dgm:t>
        <a:bodyPr/>
        <a:lstStyle/>
        <a:p>
          <a:endParaRPr lang="en-US"/>
        </a:p>
      </dgm:t>
    </dgm:pt>
    <dgm:pt modelId="{8AFA13BE-1823-45AA-96E9-2C45677821A9}" type="sibTrans" cxnId="{8FB99AF2-5548-4C6A-855C-563F73096964}">
      <dgm:prSet/>
      <dgm:spPr/>
      <dgm:t>
        <a:bodyPr/>
        <a:lstStyle/>
        <a:p>
          <a:endParaRPr lang="en-US"/>
        </a:p>
      </dgm:t>
    </dgm:pt>
    <dgm:pt modelId="{AE07783E-F487-4574-B183-3E8EB4E181CC}">
      <dgm:prSet phldrT="[Text]"/>
      <dgm:spPr/>
      <dgm:t>
        <a:bodyPr/>
        <a:lstStyle/>
        <a:p>
          <a:r>
            <a:rPr lang="en-US"/>
            <a:t>Something else</a:t>
          </a:r>
        </a:p>
      </dgm:t>
    </dgm:pt>
    <dgm:pt modelId="{019B4928-E3D5-411F-B2B6-AB1BF300FCC4}" type="parTrans" cxnId="{D87A9822-69DB-4B02-8579-7579CE946927}">
      <dgm:prSet/>
      <dgm:spPr/>
      <dgm:t>
        <a:bodyPr/>
        <a:lstStyle/>
        <a:p>
          <a:endParaRPr lang="en-US"/>
        </a:p>
      </dgm:t>
    </dgm:pt>
    <dgm:pt modelId="{5E0944F3-FE89-455E-8397-84353F1A544E}" type="sibTrans" cxnId="{D87A9822-69DB-4B02-8579-7579CE946927}">
      <dgm:prSet/>
      <dgm:spPr/>
      <dgm:t>
        <a:bodyPr/>
        <a:lstStyle/>
        <a:p>
          <a:endParaRPr lang="en-US"/>
        </a:p>
      </dgm:t>
    </dgm:pt>
    <dgm:pt modelId="{3DBFFB04-1481-47EA-B807-7F88159D3998}">
      <dgm:prSet phldrT="[Text]"/>
      <dgm:spPr/>
      <dgm:t>
        <a:bodyPr/>
        <a:lstStyle/>
        <a:p>
          <a:r>
            <a:rPr lang="en-US"/>
            <a:t>Step 3</a:t>
          </a:r>
        </a:p>
      </dgm:t>
    </dgm:pt>
    <dgm:pt modelId="{2FE93B78-B092-4785-9B52-9C678E144A78}" type="parTrans" cxnId="{F8E78B67-1BAE-4BFB-A8BA-3F564852EB3E}">
      <dgm:prSet/>
      <dgm:spPr/>
      <dgm:t>
        <a:bodyPr/>
        <a:lstStyle/>
        <a:p>
          <a:endParaRPr lang="en-US"/>
        </a:p>
      </dgm:t>
    </dgm:pt>
    <dgm:pt modelId="{CCA4047A-9A98-4E8E-89F1-CFAA100D9E7F}" type="sibTrans" cxnId="{F8E78B67-1BAE-4BFB-A8BA-3F564852EB3E}">
      <dgm:prSet/>
      <dgm:spPr/>
      <dgm:t>
        <a:bodyPr/>
        <a:lstStyle/>
        <a:p>
          <a:endParaRPr lang="en-US"/>
        </a:p>
      </dgm:t>
    </dgm:pt>
    <dgm:pt modelId="{807F4567-44E4-4272-AA56-0D66332803F3}">
      <dgm:prSet phldrT="[Text]"/>
      <dgm:spPr/>
      <dgm:t>
        <a:bodyPr/>
        <a:lstStyle/>
        <a:p>
          <a:r>
            <a:rPr lang="en-US"/>
            <a:t>Yet something else</a:t>
          </a:r>
        </a:p>
      </dgm:t>
    </dgm:pt>
    <dgm:pt modelId="{DD5C5046-8BB1-475D-8D70-4A5B289BB076}" type="parTrans" cxnId="{5E223BB8-5B92-4593-8E1C-D2E35B65037C}">
      <dgm:prSet/>
      <dgm:spPr/>
      <dgm:t>
        <a:bodyPr/>
        <a:lstStyle/>
        <a:p>
          <a:endParaRPr lang="en-US"/>
        </a:p>
      </dgm:t>
    </dgm:pt>
    <dgm:pt modelId="{D68C333A-8CDB-492B-9540-CB40F6325FB5}" type="sibTrans" cxnId="{5E223BB8-5B92-4593-8E1C-D2E35B65037C}">
      <dgm:prSet/>
      <dgm:spPr/>
      <dgm:t>
        <a:bodyPr/>
        <a:lstStyle/>
        <a:p>
          <a:endParaRPr lang="en-US"/>
        </a:p>
      </dgm:t>
    </dgm:pt>
    <dgm:pt modelId="{73C70675-6C99-4AA4-8542-15CABBD3FEFD}">
      <dgm:prSet phldrT="[Text]"/>
      <dgm:spPr/>
      <dgm:t>
        <a:bodyPr/>
        <a:lstStyle/>
        <a:p>
          <a:r>
            <a:rPr lang="en-US"/>
            <a:t>Step 4</a:t>
          </a:r>
        </a:p>
      </dgm:t>
    </dgm:pt>
    <dgm:pt modelId="{194C8539-F014-4E4B-AA1E-1590FCA2B222}" type="parTrans" cxnId="{81F875E2-FBB7-431F-9176-C19BE792E128}">
      <dgm:prSet/>
      <dgm:spPr/>
    </dgm:pt>
    <dgm:pt modelId="{E27FF7FE-B3CC-47E9-96F5-5040F84EBA87}" type="sibTrans" cxnId="{81F875E2-FBB7-431F-9176-C19BE792E128}">
      <dgm:prSet/>
      <dgm:spPr/>
    </dgm:pt>
    <dgm:pt modelId="{DCC45627-B72F-4460-AF87-F3A9F2B4CEA9}">
      <dgm:prSet phldrT="[Text]"/>
      <dgm:spPr/>
      <dgm:t>
        <a:bodyPr/>
        <a:lstStyle/>
        <a:p>
          <a:r>
            <a:rPr lang="en-US"/>
            <a:t>Another thing</a:t>
          </a:r>
        </a:p>
      </dgm:t>
    </dgm:pt>
    <dgm:pt modelId="{AB61CE8B-C136-4627-A368-6BECB7C36151}" type="parTrans" cxnId="{B2E5980D-6C3D-43A6-B5C7-88F572D5FF15}">
      <dgm:prSet/>
      <dgm:spPr/>
    </dgm:pt>
    <dgm:pt modelId="{418B0429-13C8-4B4F-BA44-FABE60CBE063}" type="sibTrans" cxnId="{B2E5980D-6C3D-43A6-B5C7-88F572D5FF15}">
      <dgm:prSet/>
      <dgm:spPr/>
    </dgm:pt>
    <dgm:pt modelId="{EB464746-E78B-4BF7-9350-BB47DCFEFDD5}" type="pres">
      <dgm:prSet presAssocID="{2B4C70B5-FADE-4B5D-98E0-E1BE80E62FD9}" presName="Name0" presStyleCnt="0">
        <dgm:presLayoutVars>
          <dgm:chMax/>
          <dgm:chPref/>
          <dgm:dir/>
        </dgm:presLayoutVars>
      </dgm:prSet>
      <dgm:spPr/>
      <dgm:t>
        <a:bodyPr/>
        <a:lstStyle/>
        <a:p>
          <a:endParaRPr lang="en-US"/>
        </a:p>
      </dgm:t>
    </dgm:pt>
    <dgm:pt modelId="{7D9A4602-CA07-45D2-A65B-080384C9079E}" type="pres">
      <dgm:prSet presAssocID="{D5FB1AE5-AA88-4E4F-B12E-F20EC15E65BF}" presName="composite" presStyleCnt="0"/>
      <dgm:spPr/>
    </dgm:pt>
    <dgm:pt modelId="{420C91C0-C63B-4C5E-8EA9-81D8BAC2394B}" type="pres">
      <dgm:prSet presAssocID="{D5FB1AE5-AA88-4E4F-B12E-F20EC15E65BF}" presName="Accent1" presStyleLbl="node1" presStyleIdx="0" presStyleCnt="8"/>
      <dgm:spPr/>
    </dgm:pt>
    <dgm:pt modelId="{50B12ECB-3717-4387-B3E4-C652CFCB1C22}" type="pres">
      <dgm:prSet presAssocID="{D5FB1AE5-AA88-4E4F-B12E-F20EC15E65BF}" presName="Parent1" presStyleLbl="node1" presStyleIdx="1" presStyleCnt="8">
        <dgm:presLayoutVars>
          <dgm:chMax val="1"/>
          <dgm:chPref val="1"/>
          <dgm:bulletEnabled val="1"/>
        </dgm:presLayoutVars>
      </dgm:prSet>
      <dgm:spPr/>
      <dgm:t>
        <a:bodyPr/>
        <a:lstStyle/>
        <a:p>
          <a:endParaRPr lang="en-US"/>
        </a:p>
      </dgm:t>
    </dgm:pt>
    <dgm:pt modelId="{B4320FD7-3628-4985-A964-27C998071081}" type="pres">
      <dgm:prSet presAssocID="{D5FB1AE5-AA88-4E4F-B12E-F20EC15E65BF}" presName="Childtext1" presStyleLbl="revTx" presStyleIdx="0" presStyleCnt="4">
        <dgm:presLayoutVars>
          <dgm:chMax val="0"/>
          <dgm:chPref val="0"/>
          <dgm:bulletEnabled val="1"/>
        </dgm:presLayoutVars>
      </dgm:prSet>
      <dgm:spPr/>
      <dgm:t>
        <a:bodyPr/>
        <a:lstStyle/>
        <a:p>
          <a:endParaRPr lang="en-US"/>
        </a:p>
      </dgm:t>
    </dgm:pt>
    <dgm:pt modelId="{C5E99478-1D72-4DC2-A676-4DF44F96161B}" type="pres">
      <dgm:prSet presAssocID="{D5FB1AE5-AA88-4E4F-B12E-F20EC15E65BF}" presName="BalanceSpacing" presStyleCnt="0"/>
      <dgm:spPr/>
    </dgm:pt>
    <dgm:pt modelId="{99979F03-EC68-4D8D-B38F-B91CAC8505F8}" type="pres">
      <dgm:prSet presAssocID="{D5FB1AE5-AA88-4E4F-B12E-F20EC15E65BF}" presName="BalanceSpacing1" presStyleCnt="0"/>
      <dgm:spPr/>
    </dgm:pt>
    <dgm:pt modelId="{1FD2E30C-B4B1-4D39-A8BC-CA60B71EC10C}" type="pres">
      <dgm:prSet presAssocID="{5FA47A9E-88EF-4259-B9D5-EB06C972AADF}" presName="spaceBetweenRectangles" presStyleCnt="0"/>
      <dgm:spPr/>
    </dgm:pt>
    <dgm:pt modelId="{1FC7CF96-BBC9-4211-A1CD-CB07FD28CC4D}" type="pres">
      <dgm:prSet presAssocID="{DAAFEEF5-62FD-4C36-BCCD-6A44C27CABB4}" presName="composite" presStyleCnt="0"/>
      <dgm:spPr/>
    </dgm:pt>
    <dgm:pt modelId="{961F0F47-A7FB-4AAB-8344-25836FE0EFD9}" type="pres">
      <dgm:prSet presAssocID="{DAAFEEF5-62FD-4C36-BCCD-6A44C27CABB4}" presName="Accent1" presStyleLbl="node1" presStyleIdx="2" presStyleCnt="8"/>
      <dgm:spPr/>
    </dgm:pt>
    <dgm:pt modelId="{4D5AE279-92D6-4593-B334-AEB5B6CB089D}" type="pres">
      <dgm:prSet presAssocID="{DAAFEEF5-62FD-4C36-BCCD-6A44C27CABB4}" presName="Parent1" presStyleLbl="node1" presStyleIdx="3" presStyleCnt="8">
        <dgm:presLayoutVars>
          <dgm:chMax val="1"/>
          <dgm:chPref val="1"/>
          <dgm:bulletEnabled val="1"/>
        </dgm:presLayoutVars>
      </dgm:prSet>
      <dgm:spPr/>
      <dgm:t>
        <a:bodyPr/>
        <a:lstStyle/>
        <a:p>
          <a:endParaRPr lang="en-US"/>
        </a:p>
      </dgm:t>
    </dgm:pt>
    <dgm:pt modelId="{0D1881C0-5260-4393-BE2B-43A41D5AFC73}" type="pres">
      <dgm:prSet presAssocID="{DAAFEEF5-62FD-4C36-BCCD-6A44C27CABB4}" presName="Childtext1" presStyleLbl="revTx" presStyleIdx="1" presStyleCnt="4">
        <dgm:presLayoutVars>
          <dgm:chMax val="0"/>
          <dgm:chPref val="0"/>
          <dgm:bulletEnabled val="1"/>
        </dgm:presLayoutVars>
      </dgm:prSet>
      <dgm:spPr/>
      <dgm:t>
        <a:bodyPr/>
        <a:lstStyle/>
        <a:p>
          <a:endParaRPr lang="en-US"/>
        </a:p>
      </dgm:t>
    </dgm:pt>
    <dgm:pt modelId="{56B607AA-894F-425C-8094-24F5A2915633}" type="pres">
      <dgm:prSet presAssocID="{DAAFEEF5-62FD-4C36-BCCD-6A44C27CABB4}" presName="BalanceSpacing" presStyleCnt="0"/>
      <dgm:spPr/>
    </dgm:pt>
    <dgm:pt modelId="{61822C7A-CB9E-40F5-999E-AF8E88FD3302}" type="pres">
      <dgm:prSet presAssocID="{DAAFEEF5-62FD-4C36-BCCD-6A44C27CABB4}" presName="BalanceSpacing1" presStyleCnt="0"/>
      <dgm:spPr/>
    </dgm:pt>
    <dgm:pt modelId="{01527018-3415-4568-828B-FFF80DEE3E0C}" type="pres">
      <dgm:prSet presAssocID="{8AFA13BE-1823-45AA-96E9-2C45677821A9}" presName="spaceBetweenRectangles" presStyleCnt="0"/>
      <dgm:spPr/>
    </dgm:pt>
    <dgm:pt modelId="{EB192E76-46DD-40B0-AEB8-044B28471467}" type="pres">
      <dgm:prSet presAssocID="{3DBFFB04-1481-47EA-B807-7F88159D3998}" presName="composite" presStyleCnt="0"/>
      <dgm:spPr/>
    </dgm:pt>
    <dgm:pt modelId="{B152E4A6-B506-442C-A89F-33355A0B76ED}" type="pres">
      <dgm:prSet presAssocID="{3DBFFB04-1481-47EA-B807-7F88159D3998}" presName="Accent1" presStyleLbl="node1" presStyleIdx="4" presStyleCnt="8"/>
      <dgm:spPr/>
    </dgm:pt>
    <dgm:pt modelId="{5776A9D2-959F-436D-8FC5-25AF6058CDDE}" type="pres">
      <dgm:prSet presAssocID="{3DBFFB04-1481-47EA-B807-7F88159D3998}" presName="Parent1" presStyleLbl="node1" presStyleIdx="5" presStyleCnt="8">
        <dgm:presLayoutVars>
          <dgm:chMax val="1"/>
          <dgm:chPref val="1"/>
          <dgm:bulletEnabled val="1"/>
        </dgm:presLayoutVars>
      </dgm:prSet>
      <dgm:spPr/>
      <dgm:t>
        <a:bodyPr/>
        <a:lstStyle/>
        <a:p>
          <a:endParaRPr lang="en-US"/>
        </a:p>
      </dgm:t>
    </dgm:pt>
    <dgm:pt modelId="{08860A72-3188-42C1-98C0-21BCAA6FB8E9}" type="pres">
      <dgm:prSet presAssocID="{3DBFFB04-1481-47EA-B807-7F88159D3998}" presName="Childtext1" presStyleLbl="revTx" presStyleIdx="2" presStyleCnt="4">
        <dgm:presLayoutVars>
          <dgm:chMax val="0"/>
          <dgm:chPref val="0"/>
          <dgm:bulletEnabled val="1"/>
        </dgm:presLayoutVars>
      </dgm:prSet>
      <dgm:spPr/>
      <dgm:t>
        <a:bodyPr/>
        <a:lstStyle/>
        <a:p>
          <a:endParaRPr lang="en-US"/>
        </a:p>
      </dgm:t>
    </dgm:pt>
    <dgm:pt modelId="{E8E6D309-65F8-4958-9366-66DFA8CC9205}" type="pres">
      <dgm:prSet presAssocID="{3DBFFB04-1481-47EA-B807-7F88159D3998}" presName="BalanceSpacing" presStyleCnt="0"/>
      <dgm:spPr/>
    </dgm:pt>
    <dgm:pt modelId="{85F5C031-F6C0-4427-8DC9-A122EDB2838C}" type="pres">
      <dgm:prSet presAssocID="{3DBFFB04-1481-47EA-B807-7F88159D3998}" presName="BalanceSpacing1" presStyleCnt="0"/>
      <dgm:spPr/>
    </dgm:pt>
    <dgm:pt modelId="{A9FDAC05-CED9-42F0-8046-E683BEC9D047}" type="pres">
      <dgm:prSet presAssocID="{CCA4047A-9A98-4E8E-89F1-CFAA100D9E7F}" presName="spaceBetweenRectangles" presStyleCnt="0"/>
      <dgm:spPr/>
    </dgm:pt>
    <dgm:pt modelId="{F5AFFFDE-2AE1-489A-863A-C52BDD6F8CE5}" type="pres">
      <dgm:prSet presAssocID="{73C70675-6C99-4AA4-8542-15CABBD3FEFD}" presName="composite" presStyleCnt="0"/>
      <dgm:spPr/>
    </dgm:pt>
    <dgm:pt modelId="{D3D1193B-69E9-4F1B-BD53-A6B4FCA47066}" type="pres">
      <dgm:prSet presAssocID="{73C70675-6C99-4AA4-8542-15CABBD3FEFD}" presName="Accent1" presStyleLbl="node1" presStyleIdx="6" presStyleCnt="8"/>
      <dgm:spPr/>
    </dgm:pt>
    <dgm:pt modelId="{FC3B3A2A-7124-4D05-9C40-697D476D984F}" type="pres">
      <dgm:prSet presAssocID="{73C70675-6C99-4AA4-8542-15CABBD3FEFD}" presName="Parent1" presStyleLbl="node1" presStyleIdx="7" presStyleCnt="8">
        <dgm:presLayoutVars>
          <dgm:chMax val="1"/>
          <dgm:chPref val="1"/>
          <dgm:bulletEnabled val="1"/>
        </dgm:presLayoutVars>
      </dgm:prSet>
      <dgm:spPr/>
      <dgm:t>
        <a:bodyPr/>
        <a:lstStyle/>
        <a:p>
          <a:endParaRPr lang="en-US"/>
        </a:p>
      </dgm:t>
    </dgm:pt>
    <dgm:pt modelId="{AB3047B5-8695-45DF-BB5E-172DF951B6D2}" type="pres">
      <dgm:prSet presAssocID="{73C70675-6C99-4AA4-8542-15CABBD3FEFD}" presName="Childtext1" presStyleLbl="revTx" presStyleIdx="3" presStyleCnt="4">
        <dgm:presLayoutVars>
          <dgm:chMax val="0"/>
          <dgm:chPref val="0"/>
          <dgm:bulletEnabled val="1"/>
        </dgm:presLayoutVars>
      </dgm:prSet>
      <dgm:spPr/>
      <dgm:t>
        <a:bodyPr/>
        <a:lstStyle/>
        <a:p>
          <a:endParaRPr lang="en-US"/>
        </a:p>
      </dgm:t>
    </dgm:pt>
    <dgm:pt modelId="{70AC9F07-F10F-4B3F-AB81-8622096063B6}" type="pres">
      <dgm:prSet presAssocID="{73C70675-6C99-4AA4-8542-15CABBD3FEFD}" presName="BalanceSpacing" presStyleCnt="0"/>
      <dgm:spPr/>
    </dgm:pt>
    <dgm:pt modelId="{CFE176A5-001D-4931-9D37-9170FAA254D5}" type="pres">
      <dgm:prSet presAssocID="{73C70675-6C99-4AA4-8542-15CABBD3FEFD}" presName="BalanceSpacing1" presStyleCnt="0"/>
      <dgm:spPr/>
    </dgm:pt>
  </dgm:ptLst>
  <dgm:cxnLst>
    <dgm:cxn modelId="{D33CF419-45BE-4BB0-8946-AD353D2FE6BE}" type="presOf" srcId="{807F4567-44E4-4272-AA56-0D66332803F3}" destId="{08860A72-3188-42C1-98C0-21BCAA6FB8E9}" srcOrd="0" destOrd="0" presId="urn:microsoft.com/office/officeart/2008/layout/AlternatingHexagons#1"/>
    <dgm:cxn modelId="{FA13FAB8-3B9D-473A-94F6-8496D264DAA4}" srcId="{D5FB1AE5-AA88-4E4F-B12E-F20EC15E65BF}" destId="{7193FA51-E403-4074-B4D1-20788DF59665}" srcOrd="0" destOrd="0" parTransId="{F168D4DF-6F13-490A-8608-7E7485AF2BA7}" sibTransId="{3338D744-6AAA-4752-A16F-F3800DBA4978}"/>
    <dgm:cxn modelId="{8AC4728D-7CAB-4D4F-92F9-1FF5E1B57666}" type="presOf" srcId="{DAAFEEF5-62FD-4C36-BCCD-6A44C27CABB4}" destId="{4D5AE279-92D6-4593-B334-AEB5B6CB089D}" srcOrd="0" destOrd="0" presId="urn:microsoft.com/office/officeart/2008/layout/AlternatingHexagons#1"/>
    <dgm:cxn modelId="{455FE3A1-51DA-4D03-84E4-C5DE86687F81}" type="presOf" srcId="{7193FA51-E403-4074-B4D1-20788DF59665}" destId="{B4320FD7-3628-4985-A964-27C998071081}" srcOrd="0" destOrd="0" presId="urn:microsoft.com/office/officeart/2008/layout/AlternatingHexagons#1"/>
    <dgm:cxn modelId="{D87A9822-69DB-4B02-8579-7579CE946927}" srcId="{DAAFEEF5-62FD-4C36-BCCD-6A44C27CABB4}" destId="{AE07783E-F487-4574-B183-3E8EB4E181CC}" srcOrd="0" destOrd="0" parTransId="{019B4928-E3D5-411F-B2B6-AB1BF300FCC4}" sibTransId="{5E0944F3-FE89-455E-8397-84353F1A544E}"/>
    <dgm:cxn modelId="{D1FE50E6-36DE-4580-874E-247158AAA87A}" type="presOf" srcId="{D5FB1AE5-AA88-4E4F-B12E-F20EC15E65BF}" destId="{50B12ECB-3717-4387-B3E4-C652CFCB1C22}" srcOrd="0" destOrd="0" presId="urn:microsoft.com/office/officeart/2008/layout/AlternatingHexagons#1"/>
    <dgm:cxn modelId="{0F0A7531-03A6-42A3-8A21-527E462EC265}" type="presOf" srcId="{2B4C70B5-FADE-4B5D-98E0-E1BE80E62FD9}" destId="{EB464746-E78B-4BF7-9350-BB47DCFEFDD5}" srcOrd="0" destOrd="0" presId="urn:microsoft.com/office/officeart/2008/layout/AlternatingHexagons#1"/>
    <dgm:cxn modelId="{8FB99AF2-5548-4C6A-855C-563F73096964}" srcId="{2B4C70B5-FADE-4B5D-98E0-E1BE80E62FD9}" destId="{DAAFEEF5-62FD-4C36-BCCD-6A44C27CABB4}" srcOrd="1" destOrd="0" parTransId="{79F2286B-F5D2-4F2D-8D01-FDF48B27CDB3}" sibTransId="{8AFA13BE-1823-45AA-96E9-2C45677821A9}"/>
    <dgm:cxn modelId="{B2E5980D-6C3D-43A6-B5C7-88F572D5FF15}" srcId="{73C70675-6C99-4AA4-8542-15CABBD3FEFD}" destId="{DCC45627-B72F-4460-AF87-F3A9F2B4CEA9}" srcOrd="0" destOrd="0" parTransId="{AB61CE8B-C136-4627-A368-6BECB7C36151}" sibTransId="{418B0429-13C8-4B4F-BA44-FABE60CBE063}"/>
    <dgm:cxn modelId="{5A74F5C2-8004-43C7-BB8A-54C461AA216B}" type="presOf" srcId="{AE07783E-F487-4574-B183-3E8EB4E181CC}" destId="{0D1881C0-5260-4393-BE2B-43A41D5AFC73}" srcOrd="0" destOrd="0" presId="urn:microsoft.com/office/officeart/2008/layout/AlternatingHexagons#1"/>
    <dgm:cxn modelId="{5E223BB8-5B92-4593-8E1C-D2E35B65037C}" srcId="{3DBFFB04-1481-47EA-B807-7F88159D3998}" destId="{807F4567-44E4-4272-AA56-0D66332803F3}" srcOrd="0" destOrd="0" parTransId="{DD5C5046-8BB1-475D-8D70-4A5B289BB076}" sibTransId="{D68C333A-8CDB-492B-9540-CB40F6325FB5}"/>
    <dgm:cxn modelId="{B9CD8AF8-CEB5-4D3D-80C5-E8188DBA3499}" type="presOf" srcId="{DCC45627-B72F-4460-AF87-F3A9F2B4CEA9}" destId="{AB3047B5-8695-45DF-BB5E-172DF951B6D2}" srcOrd="0" destOrd="0" presId="urn:microsoft.com/office/officeart/2008/layout/AlternatingHexagons#1"/>
    <dgm:cxn modelId="{5103F3AC-4644-40F2-A47F-95D4DC17E89B}" type="presOf" srcId="{73C70675-6C99-4AA4-8542-15CABBD3FEFD}" destId="{FC3B3A2A-7124-4D05-9C40-697D476D984F}" srcOrd="0" destOrd="0" presId="urn:microsoft.com/office/officeart/2008/layout/AlternatingHexagons#1"/>
    <dgm:cxn modelId="{17FF277A-7E7A-4D6E-ADE9-9DE6A04D9620}" type="presOf" srcId="{3DBFFB04-1481-47EA-B807-7F88159D3998}" destId="{5776A9D2-959F-436D-8FC5-25AF6058CDDE}" srcOrd="0" destOrd="0" presId="urn:microsoft.com/office/officeart/2008/layout/AlternatingHexagons#1"/>
    <dgm:cxn modelId="{81F875E2-FBB7-431F-9176-C19BE792E128}" srcId="{2B4C70B5-FADE-4B5D-98E0-E1BE80E62FD9}" destId="{73C70675-6C99-4AA4-8542-15CABBD3FEFD}" srcOrd="3" destOrd="0" parTransId="{194C8539-F014-4E4B-AA1E-1590FCA2B222}" sibTransId="{E27FF7FE-B3CC-47E9-96F5-5040F84EBA87}"/>
    <dgm:cxn modelId="{FB279F8A-36F3-47EC-BAED-A0F77C9749C8}" srcId="{2B4C70B5-FADE-4B5D-98E0-E1BE80E62FD9}" destId="{D5FB1AE5-AA88-4E4F-B12E-F20EC15E65BF}" srcOrd="0" destOrd="0" parTransId="{417FE085-9DA9-4422-8490-D5D618791CB5}" sibTransId="{5FA47A9E-88EF-4259-B9D5-EB06C972AADF}"/>
    <dgm:cxn modelId="{F8E78B67-1BAE-4BFB-A8BA-3F564852EB3E}" srcId="{2B4C70B5-FADE-4B5D-98E0-E1BE80E62FD9}" destId="{3DBFFB04-1481-47EA-B807-7F88159D3998}" srcOrd="2" destOrd="0" parTransId="{2FE93B78-B092-4785-9B52-9C678E144A78}" sibTransId="{CCA4047A-9A98-4E8E-89F1-CFAA100D9E7F}"/>
    <dgm:cxn modelId="{EF162469-DC4E-4725-B787-7D5735FA47FA}" type="presParOf" srcId="{EB464746-E78B-4BF7-9350-BB47DCFEFDD5}" destId="{7D9A4602-CA07-45D2-A65B-080384C9079E}" srcOrd="0" destOrd="0" presId="urn:microsoft.com/office/officeart/2008/layout/AlternatingHexagons#1"/>
    <dgm:cxn modelId="{7B34A581-84E1-4044-9FEB-30674F65415F}" type="presParOf" srcId="{7D9A4602-CA07-45D2-A65B-080384C9079E}" destId="{420C91C0-C63B-4C5E-8EA9-81D8BAC2394B}" srcOrd="0" destOrd="0" presId="urn:microsoft.com/office/officeart/2008/layout/AlternatingHexagons#1"/>
    <dgm:cxn modelId="{FB48F9CB-C1A9-4968-A51C-1D1E6FF4EB6A}" type="presParOf" srcId="{7D9A4602-CA07-45D2-A65B-080384C9079E}" destId="{50B12ECB-3717-4387-B3E4-C652CFCB1C22}" srcOrd="1" destOrd="0" presId="urn:microsoft.com/office/officeart/2008/layout/AlternatingHexagons#1"/>
    <dgm:cxn modelId="{C954BEF7-4CA3-4E82-9D34-6A9BD2B3A1AB}" type="presParOf" srcId="{7D9A4602-CA07-45D2-A65B-080384C9079E}" destId="{B4320FD7-3628-4985-A964-27C998071081}" srcOrd="2" destOrd="0" presId="urn:microsoft.com/office/officeart/2008/layout/AlternatingHexagons#1"/>
    <dgm:cxn modelId="{0FC4DF4E-021C-422A-99AC-DEDF69B6A252}" type="presParOf" srcId="{7D9A4602-CA07-45D2-A65B-080384C9079E}" destId="{C5E99478-1D72-4DC2-A676-4DF44F96161B}" srcOrd="3" destOrd="0" presId="urn:microsoft.com/office/officeart/2008/layout/AlternatingHexagons#1"/>
    <dgm:cxn modelId="{8BC39B33-1EEA-45FD-9999-58A55232C76C}" type="presParOf" srcId="{7D9A4602-CA07-45D2-A65B-080384C9079E}" destId="{99979F03-EC68-4D8D-B38F-B91CAC8505F8}" srcOrd="4" destOrd="0" presId="urn:microsoft.com/office/officeart/2008/layout/AlternatingHexagons#1"/>
    <dgm:cxn modelId="{CBB7756C-829E-413A-BA56-5F15B044CBE6}" type="presParOf" srcId="{EB464746-E78B-4BF7-9350-BB47DCFEFDD5}" destId="{1FD2E30C-B4B1-4D39-A8BC-CA60B71EC10C}" srcOrd="1" destOrd="0" presId="urn:microsoft.com/office/officeart/2008/layout/AlternatingHexagons#1"/>
    <dgm:cxn modelId="{CE26E48C-689B-42CC-9E55-F04DE11EDBF4}" type="presParOf" srcId="{EB464746-E78B-4BF7-9350-BB47DCFEFDD5}" destId="{1FC7CF96-BBC9-4211-A1CD-CB07FD28CC4D}" srcOrd="2" destOrd="0" presId="urn:microsoft.com/office/officeart/2008/layout/AlternatingHexagons#1"/>
    <dgm:cxn modelId="{04035667-CDDB-4B4A-A85A-B4F0AD1CC20A}" type="presParOf" srcId="{1FC7CF96-BBC9-4211-A1CD-CB07FD28CC4D}" destId="{961F0F47-A7FB-4AAB-8344-25836FE0EFD9}" srcOrd="0" destOrd="0" presId="urn:microsoft.com/office/officeart/2008/layout/AlternatingHexagons#1"/>
    <dgm:cxn modelId="{C1298436-50FB-4905-B7C8-0B1A231240A3}" type="presParOf" srcId="{1FC7CF96-BBC9-4211-A1CD-CB07FD28CC4D}" destId="{4D5AE279-92D6-4593-B334-AEB5B6CB089D}" srcOrd="1" destOrd="0" presId="urn:microsoft.com/office/officeart/2008/layout/AlternatingHexagons#1"/>
    <dgm:cxn modelId="{188B49D6-D2CA-4096-9AB3-0A2D401361C4}" type="presParOf" srcId="{1FC7CF96-BBC9-4211-A1CD-CB07FD28CC4D}" destId="{0D1881C0-5260-4393-BE2B-43A41D5AFC73}" srcOrd="2" destOrd="0" presId="urn:microsoft.com/office/officeart/2008/layout/AlternatingHexagons#1"/>
    <dgm:cxn modelId="{8B919EC0-04A0-4283-B012-AD7138855F8E}" type="presParOf" srcId="{1FC7CF96-BBC9-4211-A1CD-CB07FD28CC4D}" destId="{56B607AA-894F-425C-8094-24F5A2915633}" srcOrd="3" destOrd="0" presId="urn:microsoft.com/office/officeart/2008/layout/AlternatingHexagons#1"/>
    <dgm:cxn modelId="{C9CA1EDF-39AB-4E4E-A0C2-51D26B935A62}" type="presParOf" srcId="{1FC7CF96-BBC9-4211-A1CD-CB07FD28CC4D}" destId="{61822C7A-CB9E-40F5-999E-AF8E88FD3302}" srcOrd="4" destOrd="0" presId="urn:microsoft.com/office/officeart/2008/layout/AlternatingHexagons#1"/>
    <dgm:cxn modelId="{E99903B1-66C1-46F0-A0E0-045ED9E3D543}" type="presParOf" srcId="{EB464746-E78B-4BF7-9350-BB47DCFEFDD5}" destId="{01527018-3415-4568-828B-FFF80DEE3E0C}" srcOrd="3" destOrd="0" presId="urn:microsoft.com/office/officeart/2008/layout/AlternatingHexagons#1"/>
    <dgm:cxn modelId="{7A23B6D7-55E1-49F8-89F7-AB2FBA501C05}" type="presParOf" srcId="{EB464746-E78B-4BF7-9350-BB47DCFEFDD5}" destId="{EB192E76-46DD-40B0-AEB8-044B28471467}" srcOrd="4" destOrd="0" presId="urn:microsoft.com/office/officeart/2008/layout/AlternatingHexagons#1"/>
    <dgm:cxn modelId="{499A2011-3D18-469E-BD8D-EC08EB7FFF17}" type="presParOf" srcId="{EB192E76-46DD-40B0-AEB8-044B28471467}" destId="{B152E4A6-B506-442C-A89F-33355A0B76ED}" srcOrd="0" destOrd="0" presId="urn:microsoft.com/office/officeart/2008/layout/AlternatingHexagons#1"/>
    <dgm:cxn modelId="{0429539B-9ABB-4777-9DEC-1CDA58CE6D8C}" type="presParOf" srcId="{EB192E76-46DD-40B0-AEB8-044B28471467}" destId="{5776A9D2-959F-436D-8FC5-25AF6058CDDE}" srcOrd="1" destOrd="0" presId="urn:microsoft.com/office/officeart/2008/layout/AlternatingHexagons#1"/>
    <dgm:cxn modelId="{B23E4748-8F5E-4B69-B9DE-083812913FE0}" type="presParOf" srcId="{EB192E76-46DD-40B0-AEB8-044B28471467}" destId="{08860A72-3188-42C1-98C0-21BCAA6FB8E9}" srcOrd="2" destOrd="0" presId="urn:microsoft.com/office/officeart/2008/layout/AlternatingHexagons#1"/>
    <dgm:cxn modelId="{15E303DA-9FAA-4968-8A11-4573AA7597EA}" type="presParOf" srcId="{EB192E76-46DD-40B0-AEB8-044B28471467}" destId="{E8E6D309-65F8-4958-9366-66DFA8CC9205}" srcOrd="3" destOrd="0" presId="urn:microsoft.com/office/officeart/2008/layout/AlternatingHexagons#1"/>
    <dgm:cxn modelId="{C0490B0B-90FF-4754-997C-F68A672EC6DB}" type="presParOf" srcId="{EB192E76-46DD-40B0-AEB8-044B28471467}" destId="{85F5C031-F6C0-4427-8DC9-A122EDB2838C}" srcOrd="4" destOrd="0" presId="urn:microsoft.com/office/officeart/2008/layout/AlternatingHexagons#1"/>
    <dgm:cxn modelId="{BEED4AF4-6579-4B60-A384-D77EAB8E0E9C}" type="presParOf" srcId="{EB464746-E78B-4BF7-9350-BB47DCFEFDD5}" destId="{A9FDAC05-CED9-42F0-8046-E683BEC9D047}" srcOrd="5" destOrd="0" presId="urn:microsoft.com/office/officeart/2008/layout/AlternatingHexagons#1"/>
    <dgm:cxn modelId="{52EA9BA1-AA4B-44C2-9F27-8DE2A680D476}" type="presParOf" srcId="{EB464746-E78B-4BF7-9350-BB47DCFEFDD5}" destId="{F5AFFFDE-2AE1-489A-863A-C52BDD6F8CE5}" srcOrd="6" destOrd="0" presId="urn:microsoft.com/office/officeart/2008/layout/AlternatingHexagons#1"/>
    <dgm:cxn modelId="{B5C6E3F6-0477-4580-839E-14A241209356}" type="presParOf" srcId="{F5AFFFDE-2AE1-489A-863A-C52BDD6F8CE5}" destId="{D3D1193B-69E9-4F1B-BD53-A6B4FCA47066}" srcOrd="0" destOrd="0" presId="urn:microsoft.com/office/officeart/2008/layout/AlternatingHexagons#1"/>
    <dgm:cxn modelId="{C506F5EB-E87B-47EF-B10C-32FDE03C31B0}" type="presParOf" srcId="{F5AFFFDE-2AE1-489A-863A-C52BDD6F8CE5}" destId="{FC3B3A2A-7124-4D05-9C40-697D476D984F}" srcOrd="1" destOrd="0" presId="urn:microsoft.com/office/officeart/2008/layout/AlternatingHexagons#1"/>
    <dgm:cxn modelId="{3656D8E8-8375-460A-8097-CA0029D21A33}" type="presParOf" srcId="{F5AFFFDE-2AE1-489A-863A-C52BDD6F8CE5}" destId="{AB3047B5-8695-45DF-BB5E-172DF951B6D2}" srcOrd="2" destOrd="0" presId="urn:microsoft.com/office/officeart/2008/layout/AlternatingHexagons#1"/>
    <dgm:cxn modelId="{4F1249CD-D463-4088-BE77-9260A7017AEC}" type="presParOf" srcId="{F5AFFFDE-2AE1-489A-863A-C52BDD6F8CE5}" destId="{70AC9F07-F10F-4B3F-AB81-8622096063B6}" srcOrd="3" destOrd="0" presId="urn:microsoft.com/office/officeart/2008/layout/AlternatingHexagons#1"/>
    <dgm:cxn modelId="{6C47CD90-6C20-45FA-B6F8-42DB9BC5D09D}" type="presParOf" srcId="{F5AFFFDE-2AE1-489A-863A-C52BDD6F8CE5}" destId="{CFE176A5-001D-4931-9D37-9170FAA254D5}" srcOrd="4" destOrd="0" presId="urn:microsoft.com/office/officeart/2008/layout/AlternatingHexagon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4.xml><?xml version="1.0" encoding="utf-8"?>
<dgm:dataModel xmlns:dgm="http://schemas.openxmlformats.org/drawingml/2006/diagram" xmlns:a="http://schemas.openxmlformats.org/drawingml/2006/main">
  <dgm:ptLst>
    <dgm:pt modelId="{2B4C70B5-FADE-4B5D-98E0-E1BE80E62FD9}" type="doc">
      <dgm:prSet loTypeId="urn:microsoft.com/office/officeart/2005/8/layout/lProcess2" loCatId="list" qsTypeId="urn:microsoft.com/office/officeart/2005/8/quickstyle/3d2" qsCatId="3D" csTypeId="urn:microsoft.com/office/officeart/2005/8/colors/colorful2" csCatId="colorful" phldr="1"/>
      <dgm:spPr/>
      <dgm:t>
        <a:bodyPr/>
        <a:lstStyle/>
        <a:p>
          <a:endParaRPr lang="en-US"/>
        </a:p>
      </dgm:t>
    </dgm:pt>
    <dgm:pt modelId="{D5FB1AE5-AA88-4E4F-B12E-F20EC15E65BF}">
      <dgm:prSet phldrT="[Text]"/>
      <dgm:spPr/>
      <dgm:t>
        <a:bodyPr/>
        <a:lstStyle/>
        <a:p>
          <a:r>
            <a:rPr lang="en-US"/>
            <a:t>Step 1</a:t>
          </a:r>
        </a:p>
      </dgm:t>
    </dgm:pt>
    <dgm:pt modelId="{417FE085-9DA9-4422-8490-D5D618791CB5}" type="parTrans" cxnId="{FB279F8A-36F3-47EC-BAED-A0F77C9749C8}">
      <dgm:prSet/>
      <dgm:spPr/>
      <dgm:t>
        <a:bodyPr/>
        <a:lstStyle/>
        <a:p>
          <a:endParaRPr lang="en-US"/>
        </a:p>
      </dgm:t>
    </dgm:pt>
    <dgm:pt modelId="{5FA47A9E-88EF-4259-B9D5-EB06C972AADF}" type="sibTrans" cxnId="{FB279F8A-36F3-47EC-BAED-A0F77C9749C8}">
      <dgm:prSet/>
      <dgm:spPr/>
      <dgm:t>
        <a:bodyPr/>
        <a:lstStyle/>
        <a:p>
          <a:endParaRPr lang="en-US"/>
        </a:p>
      </dgm:t>
    </dgm:pt>
    <dgm:pt modelId="{7193FA51-E403-4074-B4D1-20788DF59665}">
      <dgm:prSet phldrT="[Text]"/>
      <dgm:spPr/>
      <dgm:t>
        <a:bodyPr/>
        <a:lstStyle/>
        <a:p>
          <a:r>
            <a:rPr lang="en-US"/>
            <a:t>1A Something</a:t>
          </a:r>
        </a:p>
      </dgm:t>
    </dgm:pt>
    <dgm:pt modelId="{F168D4DF-6F13-490A-8608-7E7485AF2BA7}" type="parTrans" cxnId="{FA13FAB8-3B9D-473A-94F6-8496D264DAA4}">
      <dgm:prSet/>
      <dgm:spPr/>
      <dgm:t>
        <a:bodyPr/>
        <a:lstStyle/>
        <a:p>
          <a:endParaRPr lang="en-US"/>
        </a:p>
      </dgm:t>
    </dgm:pt>
    <dgm:pt modelId="{3338D744-6AAA-4752-A16F-F3800DBA4978}" type="sibTrans" cxnId="{FA13FAB8-3B9D-473A-94F6-8496D264DAA4}">
      <dgm:prSet/>
      <dgm:spPr/>
      <dgm:t>
        <a:bodyPr/>
        <a:lstStyle/>
        <a:p>
          <a:endParaRPr lang="en-US"/>
        </a:p>
      </dgm:t>
    </dgm:pt>
    <dgm:pt modelId="{DAAFEEF5-62FD-4C36-BCCD-6A44C27CABB4}">
      <dgm:prSet phldrT="[Text]"/>
      <dgm:spPr/>
      <dgm:t>
        <a:bodyPr/>
        <a:lstStyle/>
        <a:p>
          <a:r>
            <a:rPr lang="en-US"/>
            <a:t>Step 2</a:t>
          </a:r>
        </a:p>
      </dgm:t>
    </dgm:pt>
    <dgm:pt modelId="{79F2286B-F5D2-4F2D-8D01-FDF48B27CDB3}" type="parTrans" cxnId="{8FB99AF2-5548-4C6A-855C-563F73096964}">
      <dgm:prSet/>
      <dgm:spPr/>
      <dgm:t>
        <a:bodyPr/>
        <a:lstStyle/>
        <a:p>
          <a:endParaRPr lang="en-US"/>
        </a:p>
      </dgm:t>
    </dgm:pt>
    <dgm:pt modelId="{8AFA13BE-1823-45AA-96E9-2C45677821A9}" type="sibTrans" cxnId="{8FB99AF2-5548-4C6A-855C-563F73096964}">
      <dgm:prSet/>
      <dgm:spPr/>
      <dgm:t>
        <a:bodyPr/>
        <a:lstStyle/>
        <a:p>
          <a:endParaRPr lang="en-US"/>
        </a:p>
      </dgm:t>
    </dgm:pt>
    <dgm:pt modelId="{AE07783E-F487-4574-B183-3E8EB4E181CC}">
      <dgm:prSet phldrT="[Text]"/>
      <dgm:spPr/>
      <dgm:t>
        <a:bodyPr/>
        <a:lstStyle/>
        <a:p>
          <a:r>
            <a:rPr lang="en-US"/>
            <a:t>2a</a:t>
          </a:r>
        </a:p>
      </dgm:t>
    </dgm:pt>
    <dgm:pt modelId="{019B4928-E3D5-411F-B2B6-AB1BF300FCC4}" type="parTrans" cxnId="{D87A9822-69DB-4B02-8579-7579CE946927}">
      <dgm:prSet/>
      <dgm:spPr/>
      <dgm:t>
        <a:bodyPr/>
        <a:lstStyle/>
        <a:p>
          <a:endParaRPr lang="en-US"/>
        </a:p>
      </dgm:t>
    </dgm:pt>
    <dgm:pt modelId="{5E0944F3-FE89-455E-8397-84353F1A544E}" type="sibTrans" cxnId="{D87A9822-69DB-4B02-8579-7579CE946927}">
      <dgm:prSet/>
      <dgm:spPr/>
      <dgm:t>
        <a:bodyPr/>
        <a:lstStyle/>
        <a:p>
          <a:endParaRPr lang="en-US"/>
        </a:p>
      </dgm:t>
    </dgm:pt>
    <dgm:pt modelId="{3DBFFB04-1481-47EA-B807-7F88159D3998}">
      <dgm:prSet phldrT="[Text]"/>
      <dgm:spPr/>
      <dgm:t>
        <a:bodyPr/>
        <a:lstStyle/>
        <a:p>
          <a:r>
            <a:rPr lang="en-US"/>
            <a:t>Step 3</a:t>
          </a:r>
        </a:p>
      </dgm:t>
    </dgm:pt>
    <dgm:pt modelId="{2FE93B78-B092-4785-9B52-9C678E144A78}" type="parTrans" cxnId="{F8E78B67-1BAE-4BFB-A8BA-3F564852EB3E}">
      <dgm:prSet/>
      <dgm:spPr/>
      <dgm:t>
        <a:bodyPr/>
        <a:lstStyle/>
        <a:p>
          <a:endParaRPr lang="en-US"/>
        </a:p>
      </dgm:t>
    </dgm:pt>
    <dgm:pt modelId="{CCA4047A-9A98-4E8E-89F1-CFAA100D9E7F}" type="sibTrans" cxnId="{F8E78B67-1BAE-4BFB-A8BA-3F564852EB3E}">
      <dgm:prSet/>
      <dgm:spPr/>
      <dgm:t>
        <a:bodyPr/>
        <a:lstStyle/>
        <a:p>
          <a:endParaRPr lang="en-US"/>
        </a:p>
      </dgm:t>
    </dgm:pt>
    <dgm:pt modelId="{807F4567-44E4-4272-AA56-0D66332803F3}">
      <dgm:prSet phldrT="[Text]"/>
      <dgm:spPr/>
      <dgm:t>
        <a:bodyPr/>
        <a:lstStyle/>
        <a:p>
          <a:r>
            <a:rPr lang="en-US"/>
            <a:t>Only one step here</a:t>
          </a:r>
        </a:p>
      </dgm:t>
    </dgm:pt>
    <dgm:pt modelId="{DD5C5046-8BB1-475D-8D70-4A5B289BB076}" type="parTrans" cxnId="{5E223BB8-5B92-4593-8E1C-D2E35B65037C}">
      <dgm:prSet/>
      <dgm:spPr/>
      <dgm:t>
        <a:bodyPr/>
        <a:lstStyle/>
        <a:p>
          <a:endParaRPr lang="en-US"/>
        </a:p>
      </dgm:t>
    </dgm:pt>
    <dgm:pt modelId="{D68C333A-8CDB-492B-9540-CB40F6325FB5}" type="sibTrans" cxnId="{5E223BB8-5B92-4593-8E1C-D2E35B65037C}">
      <dgm:prSet/>
      <dgm:spPr/>
      <dgm:t>
        <a:bodyPr/>
        <a:lstStyle/>
        <a:p>
          <a:endParaRPr lang="en-US"/>
        </a:p>
      </dgm:t>
    </dgm:pt>
    <dgm:pt modelId="{73C70675-6C99-4AA4-8542-15CABBD3FEFD}">
      <dgm:prSet phldrT="[Text]"/>
      <dgm:spPr/>
      <dgm:t>
        <a:bodyPr/>
        <a:lstStyle/>
        <a:p>
          <a:r>
            <a:rPr lang="en-US"/>
            <a:t>Step 4</a:t>
          </a:r>
        </a:p>
      </dgm:t>
    </dgm:pt>
    <dgm:pt modelId="{194C8539-F014-4E4B-AA1E-1590FCA2B222}" type="parTrans" cxnId="{81F875E2-FBB7-431F-9176-C19BE792E128}">
      <dgm:prSet/>
      <dgm:spPr/>
      <dgm:t>
        <a:bodyPr/>
        <a:lstStyle/>
        <a:p>
          <a:endParaRPr lang="en-US"/>
        </a:p>
      </dgm:t>
    </dgm:pt>
    <dgm:pt modelId="{E27FF7FE-B3CC-47E9-96F5-5040F84EBA87}" type="sibTrans" cxnId="{81F875E2-FBB7-431F-9176-C19BE792E128}">
      <dgm:prSet/>
      <dgm:spPr/>
      <dgm:t>
        <a:bodyPr/>
        <a:lstStyle/>
        <a:p>
          <a:endParaRPr lang="en-US"/>
        </a:p>
      </dgm:t>
    </dgm:pt>
    <dgm:pt modelId="{92EFF11E-4578-4216-98B5-F85DBCDF66C5}">
      <dgm:prSet phldrT="[Text]"/>
      <dgm:spPr/>
      <dgm:t>
        <a:bodyPr/>
        <a:lstStyle/>
        <a:p>
          <a:r>
            <a:rPr lang="en-US"/>
            <a:t>1B Something Else</a:t>
          </a:r>
        </a:p>
      </dgm:t>
    </dgm:pt>
    <dgm:pt modelId="{6176F82B-1411-4DD3-B360-F9159AB72B11}" type="parTrans" cxnId="{94AA869C-F3C1-4EF9-B37B-A593AD884723}">
      <dgm:prSet/>
      <dgm:spPr/>
      <dgm:t>
        <a:bodyPr/>
        <a:lstStyle/>
        <a:p>
          <a:endParaRPr lang="en-US"/>
        </a:p>
      </dgm:t>
    </dgm:pt>
    <dgm:pt modelId="{FF0BE5AF-B656-4DF5-B818-BB6ECCE5DB08}" type="sibTrans" cxnId="{94AA869C-F3C1-4EF9-B37B-A593AD884723}">
      <dgm:prSet/>
      <dgm:spPr/>
      <dgm:t>
        <a:bodyPr/>
        <a:lstStyle/>
        <a:p>
          <a:endParaRPr lang="en-US"/>
        </a:p>
      </dgm:t>
    </dgm:pt>
    <dgm:pt modelId="{54D1B266-329B-4617-AA38-4AC8270416AD}">
      <dgm:prSet phldrT="[Text]"/>
      <dgm:spPr/>
      <dgm:t>
        <a:bodyPr/>
        <a:lstStyle/>
        <a:p>
          <a:r>
            <a:rPr lang="en-US"/>
            <a:t>2b</a:t>
          </a:r>
        </a:p>
      </dgm:t>
    </dgm:pt>
    <dgm:pt modelId="{D7AC6327-D8DC-4C48-B989-B8E6CFE94443}" type="parTrans" cxnId="{0D90656C-511F-4F17-AB2B-F1D27BB9DAB2}">
      <dgm:prSet/>
      <dgm:spPr/>
      <dgm:t>
        <a:bodyPr/>
        <a:lstStyle/>
        <a:p>
          <a:endParaRPr lang="en-US"/>
        </a:p>
      </dgm:t>
    </dgm:pt>
    <dgm:pt modelId="{8EF0A6CE-8CD4-4396-A9F0-106E7FDE7C63}" type="sibTrans" cxnId="{0D90656C-511F-4F17-AB2B-F1D27BB9DAB2}">
      <dgm:prSet/>
      <dgm:spPr/>
      <dgm:t>
        <a:bodyPr/>
        <a:lstStyle/>
        <a:p>
          <a:endParaRPr lang="en-US"/>
        </a:p>
      </dgm:t>
    </dgm:pt>
    <dgm:pt modelId="{299560F2-42F6-477F-BBB2-020B52A4FBB5}">
      <dgm:prSet phldrT="[Text]"/>
      <dgm:spPr/>
      <dgm:t>
        <a:bodyPr/>
        <a:lstStyle/>
        <a:p>
          <a:r>
            <a:rPr lang="en-US"/>
            <a:t>2c</a:t>
          </a:r>
        </a:p>
      </dgm:t>
    </dgm:pt>
    <dgm:pt modelId="{A6EE007A-847A-4DED-8606-78182B1FEBFC}" type="parTrans" cxnId="{E01D6D62-7C15-421C-BF13-2C9FB691BA5A}">
      <dgm:prSet/>
      <dgm:spPr/>
      <dgm:t>
        <a:bodyPr/>
        <a:lstStyle/>
        <a:p>
          <a:endParaRPr lang="en-US"/>
        </a:p>
      </dgm:t>
    </dgm:pt>
    <dgm:pt modelId="{62506722-662B-4F61-B019-A2C4ECD63CAE}" type="sibTrans" cxnId="{E01D6D62-7C15-421C-BF13-2C9FB691BA5A}">
      <dgm:prSet/>
      <dgm:spPr/>
      <dgm:t>
        <a:bodyPr/>
        <a:lstStyle/>
        <a:p>
          <a:endParaRPr lang="en-US"/>
        </a:p>
      </dgm:t>
    </dgm:pt>
    <dgm:pt modelId="{2DF61229-DD78-428C-813E-08E2C6173ABA}">
      <dgm:prSet phldrT="[Text]"/>
      <dgm:spPr/>
      <dgm:t>
        <a:bodyPr/>
        <a:lstStyle/>
        <a:p>
          <a:r>
            <a:rPr lang="en-US"/>
            <a:t>4a</a:t>
          </a:r>
        </a:p>
      </dgm:t>
    </dgm:pt>
    <dgm:pt modelId="{7E7AC8E9-CF65-4106-938A-79162B1F7984}" type="parTrans" cxnId="{D1D60404-3F4C-488E-9EDE-9A2AE3BE4080}">
      <dgm:prSet/>
      <dgm:spPr/>
      <dgm:t>
        <a:bodyPr/>
        <a:lstStyle/>
        <a:p>
          <a:endParaRPr lang="en-US"/>
        </a:p>
      </dgm:t>
    </dgm:pt>
    <dgm:pt modelId="{EA55CAD4-D2E6-4CBD-83E7-0079C4AD3902}" type="sibTrans" cxnId="{D1D60404-3F4C-488E-9EDE-9A2AE3BE4080}">
      <dgm:prSet/>
      <dgm:spPr/>
      <dgm:t>
        <a:bodyPr/>
        <a:lstStyle/>
        <a:p>
          <a:endParaRPr lang="en-US"/>
        </a:p>
      </dgm:t>
    </dgm:pt>
    <dgm:pt modelId="{A2C6049C-705F-4DEA-9B9A-0A42A870E38D}">
      <dgm:prSet phldrT="[Text]"/>
      <dgm:spPr/>
      <dgm:t>
        <a:bodyPr/>
        <a:lstStyle/>
        <a:p>
          <a:r>
            <a:rPr lang="en-US"/>
            <a:t>4b</a:t>
          </a:r>
        </a:p>
      </dgm:t>
    </dgm:pt>
    <dgm:pt modelId="{A332DE62-7097-4B0B-8CB2-02CDB66BBDBE}" type="parTrans" cxnId="{067F6552-53FF-4279-B25A-C36FB32604CB}">
      <dgm:prSet/>
      <dgm:spPr/>
      <dgm:t>
        <a:bodyPr/>
        <a:lstStyle/>
        <a:p>
          <a:endParaRPr lang="en-US"/>
        </a:p>
      </dgm:t>
    </dgm:pt>
    <dgm:pt modelId="{8B8E2B0C-C96E-4EF7-8D22-40FF0C468FCC}" type="sibTrans" cxnId="{067F6552-53FF-4279-B25A-C36FB32604CB}">
      <dgm:prSet/>
      <dgm:spPr/>
      <dgm:t>
        <a:bodyPr/>
        <a:lstStyle/>
        <a:p>
          <a:endParaRPr lang="en-US"/>
        </a:p>
      </dgm:t>
    </dgm:pt>
    <dgm:pt modelId="{33E54D0B-871A-44B6-B6E4-3ADF1755D11A}">
      <dgm:prSet phldrT="[Text]"/>
      <dgm:spPr/>
      <dgm:t>
        <a:bodyPr/>
        <a:lstStyle/>
        <a:p>
          <a:r>
            <a:rPr lang="en-US"/>
            <a:t>4c</a:t>
          </a:r>
        </a:p>
      </dgm:t>
    </dgm:pt>
    <dgm:pt modelId="{DD82CE81-E6A6-4D62-977E-553C7CAC6E2B}" type="parTrans" cxnId="{DE61606D-0B9B-4853-9F8C-963CD1EB14D8}">
      <dgm:prSet/>
      <dgm:spPr/>
      <dgm:t>
        <a:bodyPr/>
        <a:lstStyle/>
        <a:p>
          <a:endParaRPr lang="en-US"/>
        </a:p>
      </dgm:t>
    </dgm:pt>
    <dgm:pt modelId="{D2C172C8-2A75-43D6-A429-1BB4DA324659}" type="sibTrans" cxnId="{DE61606D-0B9B-4853-9F8C-963CD1EB14D8}">
      <dgm:prSet/>
      <dgm:spPr/>
      <dgm:t>
        <a:bodyPr/>
        <a:lstStyle/>
        <a:p>
          <a:endParaRPr lang="en-US"/>
        </a:p>
      </dgm:t>
    </dgm:pt>
    <dgm:pt modelId="{B14243A6-A0BB-46E8-A71D-AC7840B9F131}">
      <dgm:prSet phldrT="[Text]"/>
      <dgm:spPr/>
      <dgm:t>
        <a:bodyPr/>
        <a:lstStyle/>
        <a:p>
          <a:r>
            <a:rPr lang="en-US"/>
            <a:t>4d</a:t>
          </a:r>
        </a:p>
      </dgm:t>
    </dgm:pt>
    <dgm:pt modelId="{CAB08381-5790-4182-AAF3-53114EF6E41E}" type="parTrans" cxnId="{7FC11305-D0C5-4095-8A8F-67400F38916D}">
      <dgm:prSet/>
      <dgm:spPr/>
      <dgm:t>
        <a:bodyPr/>
        <a:lstStyle/>
        <a:p>
          <a:endParaRPr lang="en-US"/>
        </a:p>
      </dgm:t>
    </dgm:pt>
    <dgm:pt modelId="{B2AB5F2B-7806-4954-8B64-4FE85D1DE846}" type="sibTrans" cxnId="{7FC11305-D0C5-4095-8A8F-67400F38916D}">
      <dgm:prSet/>
      <dgm:spPr/>
      <dgm:t>
        <a:bodyPr/>
        <a:lstStyle/>
        <a:p>
          <a:endParaRPr lang="en-US"/>
        </a:p>
      </dgm:t>
    </dgm:pt>
    <dgm:pt modelId="{FB22935B-2222-4D2A-8A4B-8041630CAC6D}" type="pres">
      <dgm:prSet presAssocID="{2B4C70B5-FADE-4B5D-98E0-E1BE80E62FD9}" presName="theList" presStyleCnt="0">
        <dgm:presLayoutVars>
          <dgm:dir/>
          <dgm:animLvl val="lvl"/>
          <dgm:resizeHandles val="exact"/>
        </dgm:presLayoutVars>
      </dgm:prSet>
      <dgm:spPr/>
      <dgm:t>
        <a:bodyPr/>
        <a:lstStyle/>
        <a:p>
          <a:endParaRPr lang="en-US"/>
        </a:p>
      </dgm:t>
    </dgm:pt>
    <dgm:pt modelId="{62A6B9D8-A1C8-4028-B508-7FAB36536407}" type="pres">
      <dgm:prSet presAssocID="{D5FB1AE5-AA88-4E4F-B12E-F20EC15E65BF}" presName="compNode" presStyleCnt="0"/>
      <dgm:spPr/>
    </dgm:pt>
    <dgm:pt modelId="{B8DD4A66-8E73-4AC5-A2D2-6B0E88A95274}" type="pres">
      <dgm:prSet presAssocID="{D5FB1AE5-AA88-4E4F-B12E-F20EC15E65BF}" presName="aNode" presStyleLbl="bgShp" presStyleIdx="0" presStyleCnt="4"/>
      <dgm:spPr/>
      <dgm:t>
        <a:bodyPr/>
        <a:lstStyle/>
        <a:p>
          <a:endParaRPr lang="en-US"/>
        </a:p>
      </dgm:t>
    </dgm:pt>
    <dgm:pt modelId="{E03E0A43-B6C1-4888-892E-0002F4A70D06}" type="pres">
      <dgm:prSet presAssocID="{D5FB1AE5-AA88-4E4F-B12E-F20EC15E65BF}" presName="textNode" presStyleLbl="bgShp" presStyleIdx="0" presStyleCnt="4"/>
      <dgm:spPr/>
      <dgm:t>
        <a:bodyPr/>
        <a:lstStyle/>
        <a:p>
          <a:endParaRPr lang="en-US"/>
        </a:p>
      </dgm:t>
    </dgm:pt>
    <dgm:pt modelId="{DD7A1A73-2132-474A-9EA3-8D91A2D55B4E}" type="pres">
      <dgm:prSet presAssocID="{D5FB1AE5-AA88-4E4F-B12E-F20EC15E65BF}" presName="compChildNode" presStyleCnt="0"/>
      <dgm:spPr/>
    </dgm:pt>
    <dgm:pt modelId="{473CA512-E01C-41BE-BE8B-355740F1D5F2}" type="pres">
      <dgm:prSet presAssocID="{D5FB1AE5-AA88-4E4F-B12E-F20EC15E65BF}" presName="theInnerList" presStyleCnt="0"/>
      <dgm:spPr/>
    </dgm:pt>
    <dgm:pt modelId="{DCF62169-D6B5-4F67-9AE6-BF38466C959B}" type="pres">
      <dgm:prSet presAssocID="{7193FA51-E403-4074-B4D1-20788DF59665}" presName="childNode" presStyleLbl="node1" presStyleIdx="0" presStyleCnt="10">
        <dgm:presLayoutVars>
          <dgm:bulletEnabled val="1"/>
        </dgm:presLayoutVars>
      </dgm:prSet>
      <dgm:spPr/>
      <dgm:t>
        <a:bodyPr/>
        <a:lstStyle/>
        <a:p>
          <a:endParaRPr lang="en-US"/>
        </a:p>
      </dgm:t>
    </dgm:pt>
    <dgm:pt modelId="{ED58CC1E-2BDB-4B70-BA25-240DBFD34B22}" type="pres">
      <dgm:prSet presAssocID="{7193FA51-E403-4074-B4D1-20788DF59665}" presName="aSpace2" presStyleCnt="0"/>
      <dgm:spPr/>
    </dgm:pt>
    <dgm:pt modelId="{88A8E4FB-EC84-461F-9778-4417608AB4CB}" type="pres">
      <dgm:prSet presAssocID="{92EFF11E-4578-4216-98B5-F85DBCDF66C5}" presName="childNode" presStyleLbl="node1" presStyleIdx="1" presStyleCnt="10">
        <dgm:presLayoutVars>
          <dgm:bulletEnabled val="1"/>
        </dgm:presLayoutVars>
      </dgm:prSet>
      <dgm:spPr/>
      <dgm:t>
        <a:bodyPr/>
        <a:lstStyle/>
        <a:p>
          <a:endParaRPr lang="en-US"/>
        </a:p>
      </dgm:t>
    </dgm:pt>
    <dgm:pt modelId="{3FCC03EC-E2F5-43F6-A8F5-9B2F7F9A87C2}" type="pres">
      <dgm:prSet presAssocID="{D5FB1AE5-AA88-4E4F-B12E-F20EC15E65BF}" presName="aSpace" presStyleCnt="0"/>
      <dgm:spPr/>
    </dgm:pt>
    <dgm:pt modelId="{3F5BB75F-918C-4CD8-943C-F6F265DA3351}" type="pres">
      <dgm:prSet presAssocID="{DAAFEEF5-62FD-4C36-BCCD-6A44C27CABB4}" presName="compNode" presStyleCnt="0"/>
      <dgm:spPr/>
    </dgm:pt>
    <dgm:pt modelId="{DD1560CF-A4B6-4A3B-866E-32F2D5977A87}" type="pres">
      <dgm:prSet presAssocID="{DAAFEEF5-62FD-4C36-BCCD-6A44C27CABB4}" presName="aNode" presStyleLbl="bgShp" presStyleIdx="1" presStyleCnt="4"/>
      <dgm:spPr/>
      <dgm:t>
        <a:bodyPr/>
        <a:lstStyle/>
        <a:p>
          <a:endParaRPr lang="en-US"/>
        </a:p>
      </dgm:t>
    </dgm:pt>
    <dgm:pt modelId="{0812965A-D3E3-4984-BA10-B8423E0535E5}" type="pres">
      <dgm:prSet presAssocID="{DAAFEEF5-62FD-4C36-BCCD-6A44C27CABB4}" presName="textNode" presStyleLbl="bgShp" presStyleIdx="1" presStyleCnt="4"/>
      <dgm:spPr/>
      <dgm:t>
        <a:bodyPr/>
        <a:lstStyle/>
        <a:p>
          <a:endParaRPr lang="en-US"/>
        </a:p>
      </dgm:t>
    </dgm:pt>
    <dgm:pt modelId="{D82E274D-1EF1-48F8-AC8B-67218E449341}" type="pres">
      <dgm:prSet presAssocID="{DAAFEEF5-62FD-4C36-BCCD-6A44C27CABB4}" presName="compChildNode" presStyleCnt="0"/>
      <dgm:spPr/>
    </dgm:pt>
    <dgm:pt modelId="{250B1F72-A223-4D1B-A87E-20744E861066}" type="pres">
      <dgm:prSet presAssocID="{DAAFEEF5-62FD-4C36-BCCD-6A44C27CABB4}" presName="theInnerList" presStyleCnt="0"/>
      <dgm:spPr/>
    </dgm:pt>
    <dgm:pt modelId="{F6E4589A-3891-4DA9-B73F-DE863D38E3AE}" type="pres">
      <dgm:prSet presAssocID="{AE07783E-F487-4574-B183-3E8EB4E181CC}" presName="childNode" presStyleLbl="node1" presStyleIdx="2" presStyleCnt="10">
        <dgm:presLayoutVars>
          <dgm:bulletEnabled val="1"/>
        </dgm:presLayoutVars>
      </dgm:prSet>
      <dgm:spPr/>
      <dgm:t>
        <a:bodyPr/>
        <a:lstStyle/>
        <a:p>
          <a:endParaRPr lang="en-US"/>
        </a:p>
      </dgm:t>
    </dgm:pt>
    <dgm:pt modelId="{93E44229-9AEA-4997-82E9-55B7A2B53694}" type="pres">
      <dgm:prSet presAssocID="{AE07783E-F487-4574-B183-3E8EB4E181CC}" presName="aSpace2" presStyleCnt="0"/>
      <dgm:spPr/>
    </dgm:pt>
    <dgm:pt modelId="{DCCEEEA1-A367-4F83-A03D-9A5FB0E9AEC5}" type="pres">
      <dgm:prSet presAssocID="{54D1B266-329B-4617-AA38-4AC8270416AD}" presName="childNode" presStyleLbl="node1" presStyleIdx="3" presStyleCnt="10">
        <dgm:presLayoutVars>
          <dgm:bulletEnabled val="1"/>
        </dgm:presLayoutVars>
      </dgm:prSet>
      <dgm:spPr/>
      <dgm:t>
        <a:bodyPr/>
        <a:lstStyle/>
        <a:p>
          <a:endParaRPr lang="en-US"/>
        </a:p>
      </dgm:t>
    </dgm:pt>
    <dgm:pt modelId="{20465041-F80B-4D57-9263-2C1258935237}" type="pres">
      <dgm:prSet presAssocID="{54D1B266-329B-4617-AA38-4AC8270416AD}" presName="aSpace2" presStyleCnt="0"/>
      <dgm:spPr/>
    </dgm:pt>
    <dgm:pt modelId="{2BC96216-5715-4073-A063-6660A49C0C4C}" type="pres">
      <dgm:prSet presAssocID="{299560F2-42F6-477F-BBB2-020B52A4FBB5}" presName="childNode" presStyleLbl="node1" presStyleIdx="4" presStyleCnt="10">
        <dgm:presLayoutVars>
          <dgm:bulletEnabled val="1"/>
        </dgm:presLayoutVars>
      </dgm:prSet>
      <dgm:spPr/>
      <dgm:t>
        <a:bodyPr/>
        <a:lstStyle/>
        <a:p>
          <a:endParaRPr lang="en-US"/>
        </a:p>
      </dgm:t>
    </dgm:pt>
    <dgm:pt modelId="{A5DA268B-D008-4F5B-8188-989A39B5EE3B}" type="pres">
      <dgm:prSet presAssocID="{DAAFEEF5-62FD-4C36-BCCD-6A44C27CABB4}" presName="aSpace" presStyleCnt="0"/>
      <dgm:spPr/>
    </dgm:pt>
    <dgm:pt modelId="{74EF1E64-25E8-4CBC-8A0C-D6AA40F2E580}" type="pres">
      <dgm:prSet presAssocID="{3DBFFB04-1481-47EA-B807-7F88159D3998}" presName="compNode" presStyleCnt="0"/>
      <dgm:spPr/>
    </dgm:pt>
    <dgm:pt modelId="{557C5713-324C-4F64-821C-E6B1E7398E35}" type="pres">
      <dgm:prSet presAssocID="{3DBFFB04-1481-47EA-B807-7F88159D3998}" presName="aNode" presStyleLbl="bgShp" presStyleIdx="2" presStyleCnt="4"/>
      <dgm:spPr/>
      <dgm:t>
        <a:bodyPr/>
        <a:lstStyle/>
        <a:p>
          <a:endParaRPr lang="en-US"/>
        </a:p>
      </dgm:t>
    </dgm:pt>
    <dgm:pt modelId="{9C04797B-28E9-443F-9508-CFDD4F10F074}" type="pres">
      <dgm:prSet presAssocID="{3DBFFB04-1481-47EA-B807-7F88159D3998}" presName="textNode" presStyleLbl="bgShp" presStyleIdx="2" presStyleCnt="4"/>
      <dgm:spPr/>
      <dgm:t>
        <a:bodyPr/>
        <a:lstStyle/>
        <a:p>
          <a:endParaRPr lang="en-US"/>
        </a:p>
      </dgm:t>
    </dgm:pt>
    <dgm:pt modelId="{C59AE47E-D23C-42E8-AC08-D2B951155641}" type="pres">
      <dgm:prSet presAssocID="{3DBFFB04-1481-47EA-B807-7F88159D3998}" presName="compChildNode" presStyleCnt="0"/>
      <dgm:spPr/>
    </dgm:pt>
    <dgm:pt modelId="{077EBCE3-0993-4F6C-8BC5-58FD3D8E24F4}" type="pres">
      <dgm:prSet presAssocID="{3DBFFB04-1481-47EA-B807-7F88159D3998}" presName="theInnerList" presStyleCnt="0"/>
      <dgm:spPr/>
    </dgm:pt>
    <dgm:pt modelId="{07F9D2D7-C29D-44EF-857D-C3207F24BB8B}" type="pres">
      <dgm:prSet presAssocID="{807F4567-44E4-4272-AA56-0D66332803F3}" presName="childNode" presStyleLbl="node1" presStyleIdx="5" presStyleCnt="10">
        <dgm:presLayoutVars>
          <dgm:bulletEnabled val="1"/>
        </dgm:presLayoutVars>
      </dgm:prSet>
      <dgm:spPr/>
      <dgm:t>
        <a:bodyPr/>
        <a:lstStyle/>
        <a:p>
          <a:endParaRPr lang="en-US"/>
        </a:p>
      </dgm:t>
    </dgm:pt>
    <dgm:pt modelId="{8CF51B46-A3FC-462B-A61C-AD5B5D7E6DDC}" type="pres">
      <dgm:prSet presAssocID="{3DBFFB04-1481-47EA-B807-7F88159D3998}" presName="aSpace" presStyleCnt="0"/>
      <dgm:spPr/>
    </dgm:pt>
    <dgm:pt modelId="{F91FDD64-2023-46E2-9970-09D98228590E}" type="pres">
      <dgm:prSet presAssocID="{73C70675-6C99-4AA4-8542-15CABBD3FEFD}" presName="compNode" presStyleCnt="0"/>
      <dgm:spPr/>
    </dgm:pt>
    <dgm:pt modelId="{00DA457C-639A-4EB0-B42C-CBEB9EE8ECF4}" type="pres">
      <dgm:prSet presAssocID="{73C70675-6C99-4AA4-8542-15CABBD3FEFD}" presName="aNode" presStyleLbl="bgShp" presStyleIdx="3" presStyleCnt="4"/>
      <dgm:spPr/>
      <dgm:t>
        <a:bodyPr/>
        <a:lstStyle/>
        <a:p>
          <a:endParaRPr lang="en-US"/>
        </a:p>
      </dgm:t>
    </dgm:pt>
    <dgm:pt modelId="{1D67DE41-CCA8-4FC9-A508-B7CB5741700E}" type="pres">
      <dgm:prSet presAssocID="{73C70675-6C99-4AA4-8542-15CABBD3FEFD}" presName="textNode" presStyleLbl="bgShp" presStyleIdx="3" presStyleCnt="4"/>
      <dgm:spPr/>
      <dgm:t>
        <a:bodyPr/>
        <a:lstStyle/>
        <a:p>
          <a:endParaRPr lang="en-US"/>
        </a:p>
      </dgm:t>
    </dgm:pt>
    <dgm:pt modelId="{01DB1938-CB98-4E20-A7CA-973FF7BD43F4}" type="pres">
      <dgm:prSet presAssocID="{73C70675-6C99-4AA4-8542-15CABBD3FEFD}" presName="compChildNode" presStyleCnt="0"/>
      <dgm:spPr/>
    </dgm:pt>
    <dgm:pt modelId="{EC8B5A03-EC44-4CBB-9098-15A69CD19B7C}" type="pres">
      <dgm:prSet presAssocID="{73C70675-6C99-4AA4-8542-15CABBD3FEFD}" presName="theInnerList" presStyleCnt="0"/>
      <dgm:spPr/>
    </dgm:pt>
    <dgm:pt modelId="{48C0D77F-6BAE-4E0E-BB47-456CCA0FC608}" type="pres">
      <dgm:prSet presAssocID="{2DF61229-DD78-428C-813E-08E2C6173ABA}" presName="childNode" presStyleLbl="node1" presStyleIdx="6" presStyleCnt="10">
        <dgm:presLayoutVars>
          <dgm:bulletEnabled val="1"/>
        </dgm:presLayoutVars>
      </dgm:prSet>
      <dgm:spPr/>
      <dgm:t>
        <a:bodyPr/>
        <a:lstStyle/>
        <a:p>
          <a:endParaRPr lang="en-US"/>
        </a:p>
      </dgm:t>
    </dgm:pt>
    <dgm:pt modelId="{45458FE6-7FE1-4120-83C9-E753E3316B40}" type="pres">
      <dgm:prSet presAssocID="{2DF61229-DD78-428C-813E-08E2C6173ABA}" presName="aSpace2" presStyleCnt="0"/>
      <dgm:spPr/>
    </dgm:pt>
    <dgm:pt modelId="{718B763F-B89B-4899-A968-65568E11AD49}" type="pres">
      <dgm:prSet presAssocID="{A2C6049C-705F-4DEA-9B9A-0A42A870E38D}" presName="childNode" presStyleLbl="node1" presStyleIdx="7" presStyleCnt="10">
        <dgm:presLayoutVars>
          <dgm:bulletEnabled val="1"/>
        </dgm:presLayoutVars>
      </dgm:prSet>
      <dgm:spPr/>
      <dgm:t>
        <a:bodyPr/>
        <a:lstStyle/>
        <a:p>
          <a:endParaRPr lang="en-US"/>
        </a:p>
      </dgm:t>
    </dgm:pt>
    <dgm:pt modelId="{B5B44B7A-EB73-49E3-A786-7DDAF0BCDFEB}" type="pres">
      <dgm:prSet presAssocID="{A2C6049C-705F-4DEA-9B9A-0A42A870E38D}" presName="aSpace2" presStyleCnt="0"/>
      <dgm:spPr/>
    </dgm:pt>
    <dgm:pt modelId="{3E430991-6F61-4633-A24F-F822D9AE9CA7}" type="pres">
      <dgm:prSet presAssocID="{33E54D0B-871A-44B6-B6E4-3ADF1755D11A}" presName="childNode" presStyleLbl="node1" presStyleIdx="8" presStyleCnt="10">
        <dgm:presLayoutVars>
          <dgm:bulletEnabled val="1"/>
        </dgm:presLayoutVars>
      </dgm:prSet>
      <dgm:spPr/>
      <dgm:t>
        <a:bodyPr/>
        <a:lstStyle/>
        <a:p>
          <a:endParaRPr lang="en-US"/>
        </a:p>
      </dgm:t>
    </dgm:pt>
    <dgm:pt modelId="{EA612D0D-43B8-4F8D-AA54-D586C4CC8BFE}" type="pres">
      <dgm:prSet presAssocID="{33E54D0B-871A-44B6-B6E4-3ADF1755D11A}" presName="aSpace2" presStyleCnt="0"/>
      <dgm:spPr/>
    </dgm:pt>
    <dgm:pt modelId="{9321C932-3404-476B-8FC8-30B74A7BE4DC}" type="pres">
      <dgm:prSet presAssocID="{B14243A6-A0BB-46E8-A71D-AC7840B9F131}" presName="childNode" presStyleLbl="node1" presStyleIdx="9" presStyleCnt="10">
        <dgm:presLayoutVars>
          <dgm:bulletEnabled val="1"/>
        </dgm:presLayoutVars>
      </dgm:prSet>
      <dgm:spPr/>
      <dgm:t>
        <a:bodyPr/>
        <a:lstStyle/>
        <a:p>
          <a:endParaRPr lang="en-US"/>
        </a:p>
      </dgm:t>
    </dgm:pt>
  </dgm:ptLst>
  <dgm:cxnLst>
    <dgm:cxn modelId="{DE366704-D0ED-4316-8DE0-1E322E93B950}" type="presOf" srcId="{33E54D0B-871A-44B6-B6E4-3ADF1755D11A}" destId="{3E430991-6F61-4633-A24F-F822D9AE9CA7}" srcOrd="0" destOrd="0" presId="urn:microsoft.com/office/officeart/2005/8/layout/lProcess2"/>
    <dgm:cxn modelId="{908D90BB-754D-4F94-A759-EEAB901F15BE}" type="presOf" srcId="{3DBFFB04-1481-47EA-B807-7F88159D3998}" destId="{9C04797B-28E9-443F-9508-CFDD4F10F074}" srcOrd="1" destOrd="0" presId="urn:microsoft.com/office/officeart/2005/8/layout/lProcess2"/>
    <dgm:cxn modelId="{DBF7F266-A17F-430E-B402-EC3BC02393F1}" type="presOf" srcId="{B14243A6-A0BB-46E8-A71D-AC7840B9F131}" destId="{9321C932-3404-476B-8FC8-30B74A7BE4DC}" srcOrd="0" destOrd="0" presId="urn:microsoft.com/office/officeart/2005/8/layout/lProcess2"/>
    <dgm:cxn modelId="{5E223BB8-5B92-4593-8E1C-D2E35B65037C}" srcId="{3DBFFB04-1481-47EA-B807-7F88159D3998}" destId="{807F4567-44E4-4272-AA56-0D66332803F3}" srcOrd="0" destOrd="0" parTransId="{DD5C5046-8BB1-475D-8D70-4A5B289BB076}" sibTransId="{D68C333A-8CDB-492B-9540-CB40F6325FB5}"/>
    <dgm:cxn modelId="{D87A9822-69DB-4B02-8579-7579CE946927}" srcId="{DAAFEEF5-62FD-4C36-BCCD-6A44C27CABB4}" destId="{AE07783E-F487-4574-B183-3E8EB4E181CC}" srcOrd="0" destOrd="0" parTransId="{019B4928-E3D5-411F-B2B6-AB1BF300FCC4}" sibTransId="{5E0944F3-FE89-455E-8397-84353F1A544E}"/>
    <dgm:cxn modelId="{A8A40BD5-A73A-4B02-9C1B-F88B0E31F81E}" type="presOf" srcId="{D5FB1AE5-AA88-4E4F-B12E-F20EC15E65BF}" destId="{E03E0A43-B6C1-4888-892E-0002F4A70D06}" srcOrd="1" destOrd="0" presId="urn:microsoft.com/office/officeart/2005/8/layout/lProcess2"/>
    <dgm:cxn modelId="{6889C100-F905-4010-9AFB-ACB2C5098C3F}" type="presOf" srcId="{A2C6049C-705F-4DEA-9B9A-0A42A870E38D}" destId="{718B763F-B89B-4899-A968-65568E11AD49}" srcOrd="0" destOrd="0" presId="urn:microsoft.com/office/officeart/2005/8/layout/lProcess2"/>
    <dgm:cxn modelId="{DE61606D-0B9B-4853-9F8C-963CD1EB14D8}" srcId="{73C70675-6C99-4AA4-8542-15CABBD3FEFD}" destId="{33E54D0B-871A-44B6-B6E4-3ADF1755D11A}" srcOrd="2" destOrd="0" parTransId="{DD82CE81-E6A6-4D62-977E-553C7CAC6E2B}" sibTransId="{D2C172C8-2A75-43D6-A429-1BB4DA324659}"/>
    <dgm:cxn modelId="{BE5C0F2E-4742-49E6-8D41-B5688D4AF775}" type="presOf" srcId="{DAAFEEF5-62FD-4C36-BCCD-6A44C27CABB4}" destId="{DD1560CF-A4B6-4A3B-866E-32F2D5977A87}" srcOrd="0" destOrd="0" presId="urn:microsoft.com/office/officeart/2005/8/layout/lProcess2"/>
    <dgm:cxn modelId="{A042563B-ABF9-4926-9D8F-D389964BCF9C}" type="presOf" srcId="{2DF61229-DD78-428C-813E-08E2C6173ABA}" destId="{48C0D77F-6BAE-4E0E-BB47-456CCA0FC608}" srcOrd="0" destOrd="0" presId="urn:microsoft.com/office/officeart/2005/8/layout/lProcess2"/>
    <dgm:cxn modelId="{A1FC5D75-5E48-4F83-88FF-F9154D8D362E}" type="presOf" srcId="{299560F2-42F6-477F-BBB2-020B52A4FBB5}" destId="{2BC96216-5715-4073-A063-6660A49C0C4C}" srcOrd="0" destOrd="0" presId="urn:microsoft.com/office/officeart/2005/8/layout/lProcess2"/>
    <dgm:cxn modelId="{D6CC26F0-0058-4330-9054-38116EFC6BE9}" type="presOf" srcId="{2B4C70B5-FADE-4B5D-98E0-E1BE80E62FD9}" destId="{FB22935B-2222-4D2A-8A4B-8041630CAC6D}" srcOrd="0" destOrd="0" presId="urn:microsoft.com/office/officeart/2005/8/layout/lProcess2"/>
    <dgm:cxn modelId="{849B3E2E-8F9E-4749-93F8-2D77300F6850}" type="presOf" srcId="{7193FA51-E403-4074-B4D1-20788DF59665}" destId="{DCF62169-D6B5-4F67-9AE6-BF38466C959B}" srcOrd="0" destOrd="0" presId="urn:microsoft.com/office/officeart/2005/8/layout/lProcess2"/>
    <dgm:cxn modelId="{A809B41F-F1B6-4696-9C3B-3CED380EA837}" type="presOf" srcId="{3DBFFB04-1481-47EA-B807-7F88159D3998}" destId="{557C5713-324C-4F64-821C-E6B1E7398E35}" srcOrd="0" destOrd="0" presId="urn:microsoft.com/office/officeart/2005/8/layout/lProcess2"/>
    <dgm:cxn modelId="{FA3889AD-2949-4DCD-8DB4-D1D991C0841E}" type="presOf" srcId="{D5FB1AE5-AA88-4E4F-B12E-F20EC15E65BF}" destId="{B8DD4A66-8E73-4AC5-A2D2-6B0E88A95274}" srcOrd="0" destOrd="0" presId="urn:microsoft.com/office/officeart/2005/8/layout/lProcess2"/>
    <dgm:cxn modelId="{8FB99AF2-5548-4C6A-855C-563F73096964}" srcId="{2B4C70B5-FADE-4B5D-98E0-E1BE80E62FD9}" destId="{DAAFEEF5-62FD-4C36-BCCD-6A44C27CABB4}" srcOrd="1" destOrd="0" parTransId="{79F2286B-F5D2-4F2D-8D01-FDF48B27CDB3}" sibTransId="{8AFA13BE-1823-45AA-96E9-2C45677821A9}"/>
    <dgm:cxn modelId="{C1CC3DD6-0218-4C29-BDF4-DD7165549F13}" type="presOf" srcId="{73C70675-6C99-4AA4-8542-15CABBD3FEFD}" destId="{1D67DE41-CCA8-4FC9-A508-B7CB5741700E}" srcOrd="1" destOrd="0" presId="urn:microsoft.com/office/officeart/2005/8/layout/lProcess2"/>
    <dgm:cxn modelId="{7FC11305-D0C5-4095-8A8F-67400F38916D}" srcId="{73C70675-6C99-4AA4-8542-15CABBD3FEFD}" destId="{B14243A6-A0BB-46E8-A71D-AC7840B9F131}" srcOrd="3" destOrd="0" parTransId="{CAB08381-5790-4182-AAF3-53114EF6E41E}" sibTransId="{B2AB5F2B-7806-4954-8B64-4FE85D1DE846}"/>
    <dgm:cxn modelId="{94AA869C-F3C1-4EF9-B37B-A593AD884723}" srcId="{D5FB1AE5-AA88-4E4F-B12E-F20EC15E65BF}" destId="{92EFF11E-4578-4216-98B5-F85DBCDF66C5}" srcOrd="1" destOrd="0" parTransId="{6176F82B-1411-4DD3-B360-F9159AB72B11}" sibTransId="{FF0BE5AF-B656-4DF5-B818-BB6ECCE5DB08}"/>
    <dgm:cxn modelId="{D1D60404-3F4C-488E-9EDE-9A2AE3BE4080}" srcId="{73C70675-6C99-4AA4-8542-15CABBD3FEFD}" destId="{2DF61229-DD78-428C-813E-08E2C6173ABA}" srcOrd="0" destOrd="0" parTransId="{7E7AC8E9-CF65-4106-938A-79162B1F7984}" sibTransId="{EA55CAD4-D2E6-4CBD-83E7-0079C4AD3902}"/>
    <dgm:cxn modelId="{76B40FB2-F4A7-43CB-90A0-237059B9BA74}" type="presOf" srcId="{92EFF11E-4578-4216-98B5-F85DBCDF66C5}" destId="{88A8E4FB-EC84-461F-9778-4417608AB4CB}" srcOrd="0" destOrd="0" presId="urn:microsoft.com/office/officeart/2005/8/layout/lProcess2"/>
    <dgm:cxn modelId="{956AC09A-F574-4585-A72D-03268E10714F}" type="presOf" srcId="{AE07783E-F487-4574-B183-3E8EB4E181CC}" destId="{F6E4589A-3891-4DA9-B73F-DE863D38E3AE}" srcOrd="0" destOrd="0" presId="urn:microsoft.com/office/officeart/2005/8/layout/lProcess2"/>
    <dgm:cxn modelId="{067F6552-53FF-4279-B25A-C36FB32604CB}" srcId="{73C70675-6C99-4AA4-8542-15CABBD3FEFD}" destId="{A2C6049C-705F-4DEA-9B9A-0A42A870E38D}" srcOrd="1" destOrd="0" parTransId="{A332DE62-7097-4B0B-8CB2-02CDB66BBDBE}" sibTransId="{8B8E2B0C-C96E-4EF7-8D22-40FF0C468FCC}"/>
    <dgm:cxn modelId="{81F875E2-FBB7-431F-9176-C19BE792E128}" srcId="{2B4C70B5-FADE-4B5D-98E0-E1BE80E62FD9}" destId="{73C70675-6C99-4AA4-8542-15CABBD3FEFD}" srcOrd="3" destOrd="0" parTransId="{194C8539-F014-4E4B-AA1E-1590FCA2B222}" sibTransId="{E27FF7FE-B3CC-47E9-96F5-5040F84EBA87}"/>
    <dgm:cxn modelId="{BD445821-5F3B-4D5E-9E6E-19F05C550222}" type="presOf" srcId="{DAAFEEF5-62FD-4C36-BCCD-6A44C27CABB4}" destId="{0812965A-D3E3-4984-BA10-B8423E0535E5}" srcOrd="1" destOrd="0" presId="urn:microsoft.com/office/officeart/2005/8/layout/lProcess2"/>
    <dgm:cxn modelId="{F8E78B67-1BAE-4BFB-A8BA-3F564852EB3E}" srcId="{2B4C70B5-FADE-4B5D-98E0-E1BE80E62FD9}" destId="{3DBFFB04-1481-47EA-B807-7F88159D3998}" srcOrd="2" destOrd="0" parTransId="{2FE93B78-B092-4785-9B52-9C678E144A78}" sibTransId="{CCA4047A-9A98-4E8E-89F1-CFAA100D9E7F}"/>
    <dgm:cxn modelId="{62A0FF44-BC6B-41C4-9BCB-44EF48500344}" type="presOf" srcId="{807F4567-44E4-4272-AA56-0D66332803F3}" destId="{07F9D2D7-C29D-44EF-857D-C3207F24BB8B}" srcOrd="0" destOrd="0" presId="urn:microsoft.com/office/officeart/2005/8/layout/lProcess2"/>
    <dgm:cxn modelId="{FB279F8A-36F3-47EC-BAED-A0F77C9749C8}" srcId="{2B4C70B5-FADE-4B5D-98E0-E1BE80E62FD9}" destId="{D5FB1AE5-AA88-4E4F-B12E-F20EC15E65BF}" srcOrd="0" destOrd="0" parTransId="{417FE085-9DA9-4422-8490-D5D618791CB5}" sibTransId="{5FA47A9E-88EF-4259-B9D5-EB06C972AADF}"/>
    <dgm:cxn modelId="{FA13FAB8-3B9D-473A-94F6-8496D264DAA4}" srcId="{D5FB1AE5-AA88-4E4F-B12E-F20EC15E65BF}" destId="{7193FA51-E403-4074-B4D1-20788DF59665}" srcOrd="0" destOrd="0" parTransId="{F168D4DF-6F13-490A-8608-7E7485AF2BA7}" sibTransId="{3338D744-6AAA-4752-A16F-F3800DBA4978}"/>
    <dgm:cxn modelId="{E01D6D62-7C15-421C-BF13-2C9FB691BA5A}" srcId="{DAAFEEF5-62FD-4C36-BCCD-6A44C27CABB4}" destId="{299560F2-42F6-477F-BBB2-020B52A4FBB5}" srcOrd="2" destOrd="0" parTransId="{A6EE007A-847A-4DED-8606-78182B1FEBFC}" sibTransId="{62506722-662B-4F61-B019-A2C4ECD63CAE}"/>
    <dgm:cxn modelId="{0FF31381-EED0-49F5-B28A-94D266670925}" type="presOf" srcId="{73C70675-6C99-4AA4-8542-15CABBD3FEFD}" destId="{00DA457C-639A-4EB0-B42C-CBEB9EE8ECF4}" srcOrd="0" destOrd="0" presId="urn:microsoft.com/office/officeart/2005/8/layout/lProcess2"/>
    <dgm:cxn modelId="{8BA6BDCE-1757-4D78-8A93-F62B9C1F0BD8}" type="presOf" srcId="{54D1B266-329B-4617-AA38-4AC8270416AD}" destId="{DCCEEEA1-A367-4F83-A03D-9A5FB0E9AEC5}" srcOrd="0" destOrd="0" presId="urn:microsoft.com/office/officeart/2005/8/layout/lProcess2"/>
    <dgm:cxn modelId="{0D90656C-511F-4F17-AB2B-F1D27BB9DAB2}" srcId="{DAAFEEF5-62FD-4C36-BCCD-6A44C27CABB4}" destId="{54D1B266-329B-4617-AA38-4AC8270416AD}" srcOrd="1" destOrd="0" parTransId="{D7AC6327-D8DC-4C48-B989-B8E6CFE94443}" sibTransId="{8EF0A6CE-8CD4-4396-A9F0-106E7FDE7C63}"/>
    <dgm:cxn modelId="{603E18EC-4812-414E-9AE7-E8FF44DC427F}" type="presParOf" srcId="{FB22935B-2222-4D2A-8A4B-8041630CAC6D}" destId="{62A6B9D8-A1C8-4028-B508-7FAB36536407}" srcOrd="0" destOrd="0" presId="urn:microsoft.com/office/officeart/2005/8/layout/lProcess2"/>
    <dgm:cxn modelId="{20A78B6E-5765-446A-8693-08EBC879350F}" type="presParOf" srcId="{62A6B9D8-A1C8-4028-B508-7FAB36536407}" destId="{B8DD4A66-8E73-4AC5-A2D2-6B0E88A95274}" srcOrd="0" destOrd="0" presId="urn:microsoft.com/office/officeart/2005/8/layout/lProcess2"/>
    <dgm:cxn modelId="{04CC7201-0F8A-416E-AD01-CA49EE019424}" type="presParOf" srcId="{62A6B9D8-A1C8-4028-B508-7FAB36536407}" destId="{E03E0A43-B6C1-4888-892E-0002F4A70D06}" srcOrd="1" destOrd="0" presId="urn:microsoft.com/office/officeart/2005/8/layout/lProcess2"/>
    <dgm:cxn modelId="{168CA6A6-B562-4C00-8FB0-513050B13D72}" type="presParOf" srcId="{62A6B9D8-A1C8-4028-B508-7FAB36536407}" destId="{DD7A1A73-2132-474A-9EA3-8D91A2D55B4E}" srcOrd="2" destOrd="0" presId="urn:microsoft.com/office/officeart/2005/8/layout/lProcess2"/>
    <dgm:cxn modelId="{F4B68736-4127-48C1-AF40-4F09A9BA07BF}" type="presParOf" srcId="{DD7A1A73-2132-474A-9EA3-8D91A2D55B4E}" destId="{473CA512-E01C-41BE-BE8B-355740F1D5F2}" srcOrd="0" destOrd="0" presId="urn:microsoft.com/office/officeart/2005/8/layout/lProcess2"/>
    <dgm:cxn modelId="{0D285F18-3477-41B2-861F-5B57D84AE8BC}" type="presParOf" srcId="{473CA512-E01C-41BE-BE8B-355740F1D5F2}" destId="{DCF62169-D6B5-4F67-9AE6-BF38466C959B}" srcOrd="0" destOrd="0" presId="urn:microsoft.com/office/officeart/2005/8/layout/lProcess2"/>
    <dgm:cxn modelId="{B8EB9585-4A2D-47EC-878E-B4ADF8D574B0}" type="presParOf" srcId="{473CA512-E01C-41BE-BE8B-355740F1D5F2}" destId="{ED58CC1E-2BDB-4B70-BA25-240DBFD34B22}" srcOrd="1" destOrd="0" presId="urn:microsoft.com/office/officeart/2005/8/layout/lProcess2"/>
    <dgm:cxn modelId="{5D0AA456-D869-4BA1-BCE7-4F8589FC1930}" type="presParOf" srcId="{473CA512-E01C-41BE-BE8B-355740F1D5F2}" destId="{88A8E4FB-EC84-461F-9778-4417608AB4CB}" srcOrd="2" destOrd="0" presId="urn:microsoft.com/office/officeart/2005/8/layout/lProcess2"/>
    <dgm:cxn modelId="{C64B0B55-3E1A-49DC-BC68-666EB2540528}" type="presParOf" srcId="{FB22935B-2222-4D2A-8A4B-8041630CAC6D}" destId="{3FCC03EC-E2F5-43F6-A8F5-9B2F7F9A87C2}" srcOrd="1" destOrd="0" presId="urn:microsoft.com/office/officeart/2005/8/layout/lProcess2"/>
    <dgm:cxn modelId="{EE6F20FE-3304-4229-8AEB-D34A4758FA33}" type="presParOf" srcId="{FB22935B-2222-4D2A-8A4B-8041630CAC6D}" destId="{3F5BB75F-918C-4CD8-943C-F6F265DA3351}" srcOrd="2" destOrd="0" presId="urn:microsoft.com/office/officeart/2005/8/layout/lProcess2"/>
    <dgm:cxn modelId="{27047448-5EED-468A-9FB8-7F8A4259CAE9}" type="presParOf" srcId="{3F5BB75F-918C-4CD8-943C-F6F265DA3351}" destId="{DD1560CF-A4B6-4A3B-866E-32F2D5977A87}" srcOrd="0" destOrd="0" presId="urn:microsoft.com/office/officeart/2005/8/layout/lProcess2"/>
    <dgm:cxn modelId="{FED290B9-983C-44BC-B3FA-11D93331299A}" type="presParOf" srcId="{3F5BB75F-918C-4CD8-943C-F6F265DA3351}" destId="{0812965A-D3E3-4984-BA10-B8423E0535E5}" srcOrd="1" destOrd="0" presId="urn:microsoft.com/office/officeart/2005/8/layout/lProcess2"/>
    <dgm:cxn modelId="{6701D0C1-3E43-46AA-8938-5B4BA30789F5}" type="presParOf" srcId="{3F5BB75F-918C-4CD8-943C-F6F265DA3351}" destId="{D82E274D-1EF1-48F8-AC8B-67218E449341}" srcOrd="2" destOrd="0" presId="urn:microsoft.com/office/officeart/2005/8/layout/lProcess2"/>
    <dgm:cxn modelId="{43F58913-F4CB-4A40-83BD-D44F9A341360}" type="presParOf" srcId="{D82E274D-1EF1-48F8-AC8B-67218E449341}" destId="{250B1F72-A223-4D1B-A87E-20744E861066}" srcOrd="0" destOrd="0" presId="urn:microsoft.com/office/officeart/2005/8/layout/lProcess2"/>
    <dgm:cxn modelId="{2D7CA86C-4BFD-41B8-BD80-A3543607EFE1}" type="presParOf" srcId="{250B1F72-A223-4D1B-A87E-20744E861066}" destId="{F6E4589A-3891-4DA9-B73F-DE863D38E3AE}" srcOrd="0" destOrd="0" presId="urn:microsoft.com/office/officeart/2005/8/layout/lProcess2"/>
    <dgm:cxn modelId="{605C90F4-1130-49EE-AE10-C4CF801C11EF}" type="presParOf" srcId="{250B1F72-A223-4D1B-A87E-20744E861066}" destId="{93E44229-9AEA-4997-82E9-55B7A2B53694}" srcOrd="1" destOrd="0" presId="urn:microsoft.com/office/officeart/2005/8/layout/lProcess2"/>
    <dgm:cxn modelId="{BAACAE0F-A2CE-4266-B301-F3A6EC643300}" type="presParOf" srcId="{250B1F72-A223-4D1B-A87E-20744E861066}" destId="{DCCEEEA1-A367-4F83-A03D-9A5FB0E9AEC5}" srcOrd="2" destOrd="0" presId="urn:microsoft.com/office/officeart/2005/8/layout/lProcess2"/>
    <dgm:cxn modelId="{1AB83373-AE26-474F-AFF7-C1EE6374E689}" type="presParOf" srcId="{250B1F72-A223-4D1B-A87E-20744E861066}" destId="{20465041-F80B-4D57-9263-2C1258935237}" srcOrd="3" destOrd="0" presId="urn:microsoft.com/office/officeart/2005/8/layout/lProcess2"/>
    <dgm:cxn modelId="{EE18F15A-68A2-4466-B35A-796A47C665E9}" type="presParOf" srcId="{250B1F72-A223-4D1B-A87E-20744E861066}" destId="{2BC96216-5715-4073-A063-6660A49C0C4C}" srcOrd="4" destOrd="0" presId="urn:microsoft.com/office/officeart/2005/8/layout/lProcess2"/>
    <dgm:cxn modelId="{371C8214-B62C-4AF7-8981-BA37E0F77850}" type="presParOf" srcId="{FB22935B-2222-4D2A-8A4B-8041630CAC6D}" destId="{A5DA268B-D008-4F5B-8188-989A39B5EE3B}" srcOrd="3" destOrd="0" presId="urn:microsoft.com/office/officeart/2005/8/layout/lProcess2"/>
    <dgm:cxn modelId="{34F5A49D-72C1-48D9-B97A-139728C9560C}" type="presParOf" srcId="{FB22935B-2222-4D2A-8A4B-8041630CAC6D}" destId="{74EF1E64-25E8-4CBC-8A0C-D6AA40F2E580}" srcOrd="4" destOrd="0" presId="urn:microsoft.com/office/officeart/2005/8/layout/lProcess2"/>
    <dgm:cxn modelId="{06988A14-F840-42F7-82E6-CD91DCC32882}" type="presParOf" srcId="{74EF1E64-25E8-4CBC-8A0C-D6AA40F2E580}" destId="{557C5713-324C-4F64-821C-E6B1E7398E35}" srcOrd="0" destOrd="0" presId="urn:microsoft.com/office/officeart/2005/8/layout/lProcess2"/>
    <dgm:cxn modelId="{323725FB-6D76-4C99-84EA-D40C43912878}" type="presParOf" srcId="{74EF1E64-25E8-4CBC-8A0C-D6AA40F2E580}" destId="{9C04797B-28E9-443F-9508-CFDD4F10F074}" srcOrd="1" destOrd="0" presId="urn:microsoft.com/office/officeart/2005/8/layout/lProcess2"/>
    <dgm:cxn modelId="{A0D6F592-22F6-47D7-A570-0FC7F82F7F64}" type="presParOf" srcId="{74EF1E64-25E8-4CBC-8A0C-D6AA40F2E580}" destId="{C59AE47E-D23C-42E8-AC08-D2B951155641}" srcOrd="2" destOrd="0" presId="urn:microsoft.com/office/officeart/2005/8/layout/lProcess2"/>
    <dgm:cxn modelId="{6AF22D45-7B87-49E5-B548-34D468D8FB86}" type="presParOf" srcId="{C59AE47E-D23C-42E8-AC08-D2B951155641}" destId="{077EBCE3-0993-4F6C-8BC5-58FD3D8E24F4}" srcOrd="0" destOrd="0" presId="urn:microsoft.com/office/officeart/2005/8/layout/lProcess2"/>
    <dgm:cxn modelId="{6859EB51-5777-4B4C-A5EB-B8769B552A63}" type="presParOf" srcId="{077EBCE3-0993-4F6C-8BC5-58FD3D8E24F4}" destId="{07F9D2D7-C29D-44EF-857D-C3207F24BB8B}" srcOrd="0" destOrd="0" presId="urn:microsoft.com/office/officeart/2005/8/layout/lProcess2"/>
    <dgm:cxn modelId="{B8991992-8619-4D9D-B80F-42E9B0BB56F7}" type="presParOf" srcId="{FB22935B-2222-4D2A-8A4B-8041630CAC6D}" destId="{8CF51B46-A3FC-462B-A61C-AD5B5D7E6DDC}" srcOrd="5" destOrd="0" presId="urn:microsoft.com/office/officeart/2005/8/layout/lProcess2"/>
    <dgm:cxn modelId="{2EF708A1-326C-4452-90A6-36541D64D3F0}" type="presParOf" srcId="{FB22935B-2222-4D2A-8A4B-8041630CAC6D}" destId="{F91FDD64-2023-46E2-9970-09D98228590E}" srcOrd="6" destOrd="0" presId="urn:microsoft.com/office/officeart/2005/8/layout/lProcess2"/>
    <dgm:cxn modelId="{B83DBCA1-7E40-4B26-8EEE-1526F92294D4}" type="presParOf" srcId="{F91FDD64-2023-46E2-9970-09D98228590E}" destId="{00DA457C-639A-4EB0-B42C-CBEB9EE8ECF4}" srcOrd="0" destOrd="0" presId="urn:microsoft.com/office/officeart/2005/8/layout/lProcess2"/>
    <dgm:cxn modelId="{4BA3DD4A-58A1-4071-8E6E-2480A17B3A16}" type="presParOf" srcId="{F91FDD64-2023-46E2-9970-09D98228590E}" destId="{1D67DE41-CCA8-4FC9-A508-B7CB5741700E}" srcOrd="1" destOrd="0" presId="urn:microsoft.com/office/officeart/2005/8/layout/lProcess2"/>
    <dgm:cxn modelId="{93412AF5-A546-4A2A-A997-5A520BB24BC0}" type="presParOf" srcId="{F91FDD64-2023-46E2-9970-09D98228590E}" destId="{01DB1938-CB98-4E20-A7CA-973FF7BD43F4}" srcOrd="2" destOrd="0" presId="urn:microsoft.com/office/officeart/2005/8/layout/lProcess2"/>
    <dgm:cxn modelId="{F19C66EE-22D6-458A-B484-A91FEE31BAC7}" type="presParOf" srcId="{01DB1938-CB98-4E20-A7CA-973FF7BD43F4}" destId="{EC8B5A03-EC44-4CBB-9098-15A69CD19B7C}" srcOrd="0" destOrd="0" presId="urn:microsoft.com/office/officeart/2005/8/layout/lProcess2"/>
    <dgm:cxn modelId="{1D9C569E-EB4A-45F6-AC6F-871586A1BB26}" type="presParOf" srcId="{EC8B5A03-EC44-4CBB-9098-15A69CD19B7C}" destId="{48C0D77F-6BAE-4E0E-BB47-456CCA0FC608}" srcOrd="0" destOrd="0" presId="urn:microsoft.com/office/officeart/2005/8/layout/lProcess2"/>
    <dgm:cxn modelId="{91B3732B-43C5-479A-8392-6561FE4BF463}" type="presParOf" srcId="{EC8B5A03-EC44-4CBB-9098-15A69CD19B7C}" destId="{45458FE6-7FE1-4120-83C9-E753E3316B40}" srcOrd="1" destOrd="0" presId="urn:microsoft.com/office/officeart/2005/8/layout/lProcess2"/>
    <dgm:cxn modelId="{E4024BF7-3F38-4064-B13D-F9E93F2E1D3F}" type="presParOf" srcId="{EC8B5A03-EC44-4CBB-9098-15A69CD19B7C}" destId="{718B763F-B89B-4899-A968-65568E11AD49}" srcOrd="2" destOrd="0" presId="urn:microsoft.com/office/officeart/2005/8/layout/lProcess2"/>
    <dgm:cxn modelId="{17CADB32-B256-4569-8F79-4590007C217B}" type="presParOf" srcId="{EC8B5A03-EC44-4CBB-9098-15A69CD19B7C}" destId="{B5B44B7A-EB73-49E3-A786-7DDAF0BCDFEB}" srcOrd="3" destOrd="0" presId="urn:microsoft.com/office/officeart/2005/8/layout/lProcess2"/>
    <dgm:cxn modelId="{6C237F96-E9F7-406B-BB5E-72E529C81F36}" type="presParOf" srcId="{EC8B5A03-EC44-4CBB-9098-15A69CD19B7C}" destId="{3E430991-6F61-4633-A24F-F822D9AE9CA7}" srcOrd="4" destOrd="0" presId="urn:microsoft.com/office/officeart/2005/8/layout/lProcess2"/>
    <dgm:cxn modelId="{1CE7E78D-A184-417E-9121-BE3D94498B89}" type="presParOf" srcId="{EC8B5A03-EC44-4CBB-9098-15A69CD19B7C}" destId="{EA612D0D-43B8-4F8D-AA54-D586C4CC8BFE}" srcOrd="5" destOrd="0" presId="urn:microsoft.com/office/officeart/2005/8/layout/lProcess2"/>
    <dgm:cxn modelId="{DC6751AF-03EA-4B8C-8FE1-1A71D825C94A}" type="presParOf" srcId="{EC8B5A03-EC44-4CBB-9098-15A69CD19B7C}" destId="{9321C932-3404-476B-8FC8-30B74A7BE4DC}" srcOrd="6" destOrd="0" presId="urn:microsoft.com/office/officeart/2005/8/layout/lProcess2"/>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5.xml><?xml version="1.0" encoding="utf-8"?>
<dgm:dataModel xmlns:dgm="http://schemas.openxmlformats.org/drawingml/2006/diagram" xmlns:a="http://schemas.openxmlformats.org/drawingml/2006/main">
  <dgm:ptLst>
    <dgm:pt modelId="{2B4C70B5-FADE-4B5D-98E0-E1BE80E62FD9}" type="doc">
      <dgm:prSet loTypeId="urn:microsoft.com/office/officeart/2008/layout/CaptionedPictures#1" loCatId="picture" qsTypeId="urn:microsoft.com/office/officeart/2005/8/quickstyle/3d2" qsCatId="3D" csTypeId="urn:microsoft.com/office/officeart/2005/8/colors/colorful2" csCatId="colorful" phldr="1"/>
      <dgm:spPr/>
      <dgm:t>
        <a:bodyPr/>
        <a:lstStyle/>
        <a:p>
          <a:endParaRPr lang="en-US"/>
        </a:p>
      </dgm:t>
    </dgm:pt>
    <dgm:pt modelId="{D5FB1AE5-AA88-4E4F-B12E-F20EC15E65BF}">
      <dgm:prSet phldrT="[Text]"/>
      <dgm:spPr/>
      <dgm:t>
        <a:bodyPr/>
        <a:lstStyle/>
        <a:p>
          <a:r>
            <a:rPr lang="en-US"/>
            <a:t>Step 1</a:t>
          </a:r>
        </a:p>
      </dgm:t>
    </dgm:pt>
    <dgm:pt modelId="{417FE085-9DA9-4422-8490-D5D618791CB5}" type="parTrans" cxnId="{FB279F8A-36F3-47EC-BAED-A0F77C9749C8}">
      <dgm:prSet/>
      <dgm:spPr/>
      <dgm:t>
        <a:bodyPr/>
        <a:lstStyle/>
        <a:p>
          <a:endParaRPr lang="en-US"/>
        </a:p>
      </dgm:t>
    </dgm:pt>
    <dgm:pt modelId="{5FA47A9E-88EF-4259-B9D5-EB06C972AADF}" type="sibTrans" cxnId="{FB279F8A-36F3-47EC-BAED-A0F77C9749C8}">
      <dgm:prSet/>
      <dgm:spPr/>
      <dgm:t>
        <a:bodyPr/>
        <a:lstStyle/>
        <a:p>
          <a:endParaRPr lang="en-US"/>
        </a:p>
      </dgm:t>
    </dgm:pt>
    <dgm:pt modelId="{7193FA51-E403-4074-B4D1-20788DF59665}">
      <dgm:prSet phldrT="[Text]"/>
      <dgm:spPr/>
      <dgm:t>
        <a:bodyPr/>
        <a:lstStyle/>
        <a:p>
          <a:r>
            <a:rPr lang="en-US"/>
            <a:t>1A Something</a:t>
          </a:r>
        </a:p>
      </dgm:t>
    </dgm:pt>
    <dgm:pt modelId="{F168D4DF-6F13-490A-8608-7E7485AF2BA7}" type="parTrans" cxnId="{FA13FAB8-3B9D-473A-94F6-8496D264DAA4}">
      <dgm:prSet/>
      <dgm:spPr/>
      <dgm:t>
        <a:bodyPr/>
        <a:lstStyle/>
        <a:p>
          <a:endParaRPr lang="en-US"/>
        </a:p>
      </dgm:t>
    </dgm:pt>
    <dgm:pt modelId="{3338D744-6AAA-4752-A16F-F3800DBA4978}" type="sibTrans" cxnId="{FA13FAB8-3B9D-473A-94F6-8496D264DAA4}">
      <dgm:prSet/>
      <dgm:spPr/>
      <dgm:t>
        <a:bodyPr/>
        <a:lstStyle/>
        <a:p>
          <a:endParaRPr lang="en-US"/>
        </a:p>
      </dgm:t>
    </dgm:pt>
    <dgm:pt modelId="{DAAFEEF5-62FD-4C36-BCCD-6A44C27CABB4}">
      <dgm:prSet phldrT="[Text]"/>
      <dgm:spPr/>
      <dgm:t>
        <a:bodyPr/>
        <a:lstStyle/>
        <a:p>
          <a:r>
            <a:rPr lang="en-US"/>
            <a:t>Step 2</a:t>
          </a:r>
        </a:p>
      </dgm:t>
    </dgm:pt>
    <dgm:pt modelId="{79F2286B-F5D2-4F2D-8D01-FDF48B27CDB3}" type="parTrans" cxnId="{8FB99AF2-5548-4C6A-855C-563F73096964}">
      <dgm:prSet/>
      <dgm:spPr/>
      <dgm:t>
        <a:bodyPr/>
        <a:lstStyle/>
        <a:p>
          <a:endParaRPr lang="en-US"/>
        </a:p>
      </dgm:t>
    </dgm:pt>
    <dgm:pt modelId="{8AFA13BE-1823-45AA-96E9-2C45677821A9}" type="sibTrans" cxnId="{8FB99AF2-5548-4C6A-855C-563F73096964}">
      <dgm:prSet/>
      <dgm:spPr/>
      <dgm:t>
        <a:bodyPr/>
        <a:lstStyle/>
        <a:p>
          <a:endParaRPr lang="en-US"/>
        </a:p>
      </dgm:t>
    </dgm:pt>
    <dgm:pt modelId="{AE07783E-F487-4574-B183-3E8EB4E181CC}">
      <dgm:prSet phldrT="[Text]"/>
      <dgm:spPr/>
      <dgm:t>
        <a:bodyPr/>
        <a:lstStyle/>
        <a:p>
          <a:r>
            <a:rPr lang="en-US"/>
            <a:t>2a</a:t>
          </a:r>
        </a:p>
      </dgm:t>
    </dgm:pt>
    <dgm:pt modelId="{019B4928-E3D5-411F-B2B6-AB1BF300FCC4}" type="parTrans" cxnId="{D87A9822-69DB-4B02-8579-7579CE946927}">
      <dgm:prSet/>
      <dgm:spPr/>
      <dgm:t>
        <a:bodyPr/>
        <a:lstStyle/>
        <a:p>
          <a:endParaRPr lang="en-US"/>
        </a:p>
      </dgm:t>
    </dgm:pt>
    <dgm:pt modelId="{5E0944F3-FE89-455E-8397-84353F1A544E}" type="sibTrans" cxnId="{D87A9822-69DB-4B02-8579-7579CE946927}">
      <dgm:prSet/>
      <dgm:spPr/>
      <dgm:t>
        <a:bodyPr/>
        <a:lstStyle/>
        <a:p>
          <a:endParaRPr lang="en-US"/>
        </a:p>
      </dgm:t>
    </dgm:pt>
    <dgm:pt modelId="{3DBFFB04-1481-47EA-B807-7F88159D3998}">
      <dgm:prSet phldrT="[Text]"/>
      <dgm:spPr/>
      <dgm:t>
        <a:bodyPr/>
        <a:lstStyle/>
        <a:p>
          <a:r>
            <a:rPr lang="en-US"/>
            <a:t>Step 3</a:t>
          </a:r>
        </a:p>
      </dgm:t>
    </dgm:pt>
    <dgm:pt modelId="{2FE93B78-B092-4785-9B52-9C678E144A78}" type="parTrans" cxnId="{F8E78B67-1BAE-4BFB-A8BA-3F564852EB3E}">
      <dgm:prSet/>
      <dgm:spPr/>
      <dgm:t>
        <a:bodyPr/>
        <a:lstStyle/>
        <a:p>
          <a:endParaRPr lang="en-US"/>
        </a:p>
      </dgm:t>
    </dgm:pt>
    <dgm:pt modelId="{CCA4047A-9A98-4E8E-89F1-CFAA100D9E7F}" type="sibTrans" cxnId="{F8E78B67-1BAE-4BFB-A8BA-3F564852EB3E}">
      <dgm:prSet/>
      <dgm:spPr/>
      <dgm:t>
        <a:bodyPr/>
        <a:lstStyle/>
        <a:p>
          <a:endParaRPr lang="en-US"/>
        </a:p>
      </dgm:t>
    </dgm:pt>
    <dgm:pt modelId="{807F4567-44E4-4272-AA56-0D66332803F3}">
      <dgm:prSet phldrT="[Text]"/>
      <dgm:spPr/>
      <dgm:t>
        <a:bodyPr/>
        <a:lstStyle/>
        <a:p>
          <a:r>
            <a:rPr lang="en-US"/>
            <a:t>Only one step here</a:t>
          </a:r>
        </a:p>
      </dgm:t>
    </dgm:pt>
    <dgm:pt modelId="{DD5C5046-8BB1-475D-8D70-4A5B289BB076}" type="parTrans" cxnId="{5E223BB8-5B92-4593-8E1C-D2E35B65037C}">
      <dgm:prSet/>
      <dgm:spPr/>
      <dgm:t>
        <a:bodyPr/>
        <a:lstStyle/>
        <a:p>
          <a:endParaRPr lang="en-US"/>
        </a:p>
      </dgm:t>
    </dgm:pt>
    <dgm:pt modelId="{D68C333A-8CDB-492B-9540-CB40F6325FB5}" type="sibTrans" cxnId="{5E223BB8-5B92-4593-8E1C-D2E35B65037C}">
      <dgm:prSet/>
      <dgm:spPr/>
      <dgm:t>
        <a:bodyPr/>
        <a:lstStyle/>
        <a:p>
          <a:endParaRPr lang="en-US"/>
        </a:p>
      </dgm:t>
    </dgm:pt>
    <dgm:pt modelId="{73C70675-6C99-4AA4-8542-15CABBD3FEFD}">
      <dgm:prSet phldrT="[Text]"/>
      <dgm:spPr/>
      <dgm:t>
        <a:bodyPr/>
        <a:lstStyle/>
        <a:p>
          <a:r>
            <a:rPr lang="en-US"/>
            <a:t>Step 4</a:t>
          </a:r>
        </a:p>
      </dgm:t>
    </dgm:pt>
    <dgm:pt modelId="{194C8539-F014-4E4B-AA1E-1590FCA2B222}" type="parTrans" cxnId="{81F875E2-FBB7-431F-9176-C19BE792E128}">
      <dgm:prSet/>
      <dgm:spPr/>
      <dgm:t>
        <a:bodyPr/>
        <a:lstStyle/>
        <a:p>
          <a:endParaRPr lang="en-US"/>
        </a:p>
      </dgm:t>
    </dgm:pt>
    <dgm:pt modelId="{E27FF7FE-B3CC-47E9-96F5-5040F84EBA87}" type="sibTrans" cxnId="{81F875E2-FBB7-431F-9176-C19BE792E128}">
      <dgm:prSet/>
      <dgm:spPr/>
      <dgm:t>
        <a:bodyPr/>
        <a:lstStyle/>
        <a:p>
          <a:endParaRPr lang="en-US"/>
        </a:p>
      </dgm:t>
    </dgm:pt>
    <dgm:pt modelId="{92EFF11E-4578-4216-98B5-F85DBCDF66C5}">
      <dgm:prSet phldrT="[Text]"/>
      <dgm:spPr/>
      <dgm:t>
        <a:bodyPr/>
        <a:lstStyle/>
        <a:p>
          <a:r>
            <a:rPr lang="en-US"/>
            <a:t>1B Something Else</a:t>
          </a:r>
        </a:p>
      </dgm:t>
    </dgm:pt>
    <dgm:pt modelId="{6176F82B-1411-4DD3-B360-F9159AB72B11}" type="parTrans" cxnId="{94AA869C-F3C1-4EF9-B37B-A593AD884723}">
      <dgm:prSet/>
      <dgm:spPr/>
      <dgm:t>
        <a:bodyPr/>
        <a:lstStyle/>
        <a:p>
          <a:endParaRPr lang="en-US"/>
        </a:p>
      </dgm:t>
    </dgm:pt>
    <dgm:pt modelId="{FF0BE5AF-B656-4DF5-B818-BB6ECCE5DB08}" type="sibTrans" cxnId="{94AA869C-F3C1-4EF9-B37B-A593AD884723}">
      <dgm:prSet/>
      <dgm:spPr/>
      <dgm:t>
        <a:bodyPr/>
        <a:lstStyle/>
        <a:p>
          <a:endParaRPr lang="en-US"/>
        </a:p>
      </dgm:t>
    </dgm:pt>
    <dgm:pt modelId="{54D1B266-329B-4617-AA38-4AC8270416AD}">
      <dgm:prSet phldrT="[Text]"/>
      <dgm:spPr/>
      <dgm:t>
        <a:bodyPr/>
        <a:lstStyle/>
        <a:p>
          <a:r>
            <a:rPr lang="en-US"/>
            <a:t>2b</a:t>
          </a:r>
        </a:p>
      </dgm:t>
    </dgm:pt>
    <dgm:pt modelId="{D7AC6327-D8DC-4C48-B989-B8E6CFE94443}" type="parTrans" cxnId="{0D90656C-511F-4F17-AB2B-F1D27BB9DAB2}">
      <dgm:prSet/>
      <dgm:spPr/>
      <dgm:t>
        <a:bodyPr/>
        <a:lstStyle/>
        <a:p>
          <a:endParaRPr lang="en-US"/>
        </a:p>
      </dgm:t>
    </dgm:pt>
    <dgm:pt modelId="{8EF0A6CE-8CD4-4396-A9F0-106E7FDE7C63}" type="sibTrans" cxnId="{0D90656C-511F-4F17-AB2B-F1D27BB9DAB2}">
      <dgm:prSet/>
      <dgm:spPr/>
      <dgm:t>
        <a:bodyPr/>
        <a:lstStyle/>
        <a:p>
          <a:endParaRPr lang="en-US"/>
        </a:p>
      </dgm:t>
    </dgm:pt>
    <dgm:pt modelId="{299560F2-42F6-477F-BBB2-020B52A4FBB5}">
      <dgm:prSet phldrT="[Text]"/>
      <dgm:spPr/>
      <dgm:t>
        <a:bodyPr/>
        <a:lstStyle/>
        <a:p>
          <a:r>
            <a:rPr lang="en-US"/>
            <a:t>2c</a:t>
          </a:r>
        </a:p>
      </dgm:t>
    </dgm:pt>
    <dgm:pt modelId="{A6EE007A-847A-4DED-8606-78182B1FEBFC}" type="parTrans" cxnId="{E01D6D62-7C15-421C-BF13-2C9FB691BA5A}">
      <dgm:prSet/>
      <dgm:spPr/>
      <dgm:t>
        <a:bodyPr/>
        <a:lstStyle/>
        <a:p>
          <a:endParaRPr lang="en-US"/>
        </a:p>
      </dgm:t>
    </dgm:pt>
    <dgm:pt modelId="{62506722-662B-4F61-B019-A2C4ECD63CAE}" type="sibTrans" cxnId="{E01D6D62-7C15-421C-BF13-2C9FB691BA5A}">
      <dgm:prSet/>
      <dgm:spPr/>
      <dgm:t>
        <a:bodyPr/>
        <a:lstStyle/>
        <a:p>
          <a:endParaRPr lang="en-US"/>
        </a:p>
      </dgm:t>
    </dgm:pt>
    <dgm:pt modelId="{2DF61229-DD78-428C-813E-08E2C6173ABA}">
      <dgm:prSet phldrT="[Text]"/>
      <dgm:spPr/>
      <dgm:t>
        <a:bodyPr/>
        <a:lstStyle/>
        <a:p>
          <a:r>
            <a:rPr lang="en-US"/>
            <a:t>4a</a:t>
          </a:r>
        </a:p>
      </dgm:t>
    </dgm:pt>
    <dgm:pt modelId="{7E7AC8E9-CF65-4106-938A-79162B1F7984}" type="parTrans" cxnId="{D1D60404-3F4C-488E-9EDE-9A2AE3BE4080}">
      <dgm:prSet/>
      <dgm:spPr/>
      <dgm:t>
        <a:bodyPr/>
        <a:lstStyle/>
        <a:p>
          <a:endParaRPr lang="en-US"/>
        </a:p>
      </dgm:t>
    </dgm:pt>
    <dgm:pt modelId="{EA55CAD4-D2E6-4CBD-83E7-0079C4AD3902}" type="sibTrans" cxnId="{D1D60404-3F4C-488E-9EDE-9A2AE3BE4080}">
      <dgm:prSet/>
      <dgm:spPr/>
      <dgm:t>
        <a:bodyPr/>
        <a:lstStyle/>
        <a:p>
          <a:endParaRPr lang="en-US"/>
        </a:p>
      </dgm:t>
    </dgm:pt>
    <dgm:pt modelId="{A2C6049C-705F-4DEA-9B9A-0A42A870E38D}">
      <dgm:prSet phldrT="[Text]"/>
      <dgm:spPr/>
      <dgm:t>
        <a:bodyPr/>
        <a:lstStyle/>
        <a:p>
          <a:r>
            <a:rPr lang="en-US"/>
            <a:t>4b</a:t>
          </a:r>
        </a:p>
      </dgm:t>
    </dgm:pt>
    <dgm:pt modelId="{A332DE62-7097-4B0B-8CB2-02CDB66BBDBE}" type="parTrans" cxnId="{067F6552-53FF-4279-B25A-C36FB32604CB}">
      <dgm:prSet/>
      <dgm:spPr/>
      <dgm:t>
        <a:bodyPr/>
        <a:lstStyle/>
        <a:p>
          <a:endParaRPr lang="en-US"/>
        </a:p>
      </dgm:t>
    </dgm:pt>
    <dgm:pt modelId="{8B8E2B0C-C96E-4EF7-8D22-40FF0C468FCC}" type="sibTrans" cxnId="{067F6552-53FF-4279-B25A-C36FB32604CB}">
      <dgm:prSet/>
      <dgm:spPr/>
      <dgm:t>
        <a:bodyPr/>
        <a:lstStyle/>
        <a:p>
          <a:endParaRPr lang="en-US"/>
        </a:p>
      </dgm:t>
    </dgm:pt>
    <dgm:pt modelId="{33E54D0B-871A-44B6-B6E4-3ADF1755D11A}">
      <dgm:prSet phldrT="[Text]"/>
      <dgm:spPr/>
      <dgm:t>
        <a:bodyPr/>
        <a:lstStyle/>
        <a:p>
          <a:r>
            <a:rPr lang="en-US"/>
            <a:t>4c</a:t>
          </a:r>
        </a:p>
      </dgm:t>
    </dgm:pt>
    <dgm:pt modelId="{DD82CE81-E6A6-4D62-977E-553C7CAC6E2B}" type="parTrans" cxnId="{DE61606D-0B9B-4853-9F8C-963CD1EB14D8}">
      <dgm:prSet/>
      <dgm:spPr/>
      <dgm:t>
        <a:bodyPr/>
        <a:lstStyle/>
        <a:p>
          <a:endParaRPr lang="en-US"/>
        </a:p>
      </dgm:t>
    </dgm:pt>
    <dgm:pt modelId="{D2C172C8-2A75-43D6-A429-1BB4DA324659}" type="sibTrans" cxnId="{DE61606D-0B9B-4853-9F8C-963CD1EB14D8}">
      <dgm:prSet/>
      <dgm:spPr/>
      <dgm:t>
        <a:bodyPr/>
        <a:lstStyle/>
        <a:p>
          <a:endParaRPr lang="en-US"/>
        </a:p>
      </dgm:t>
    </dgm:pt>
    <dgm:pt modelId="{B14243A6-A0BB-46E8-A71D-AC7840B9F131}">
      <dgm:prSet phldrT="[Text]"/>
      <dgm:spPr/>
      <dgm:t>
        <a:bodyPr/>
        <a:lstStyle/>
        <a:p>
          <a:r>
            <a:rPr lang="en-US"/>
            <a:t>4d</a:t>
          </a:r>
        </a:p>
      </dgm:t>
    </dgm:pt>
    <dgm:pt modelId="{CAB08381-5790-4182-AAF3-53114EF6E41E}" type="parTrans" cxnId="{7FC11305-D0C5-4095-8A8F-67400F38916D}">
      <dgm:prSet/>
      <dgm:spPr/>
      <dgm:t>
        <a:bodyPr/>
        <a:lstStyle/>
        <a:p>
          <a:endParaRPr lang="en-US"/>
        </a:p>
      </dgm:t>
    </dgm:pt>
    <dgm:pt modelId="{B2AB5F2B-7806-4954-8B64-4FE85D1DE846}" type="sibTrans" cxnId="{7FC11305-D0C5-4095-8A8F-67400F38916D}">
      <dgm:prSet/>
      <dgm:spPr/>
      <dgm:t>
        <a:bodyPr/>
        <a:lstStyle/>
        <a:p>
          <a:endParaRPr lang="en-US"/>
        </a:p>
      </dgm:t>
    </dgm:pt>
    <dgm:pt modelId="{8B5CFAE5-5677-45FC-85E6-5081A006FC5F}" type="pres">
      <dgm:prSet presAssocID="{2B4C70B5-FADE-4B5D-98E0-E1BE80E62FD9}" presName="Name0" presStyleCnt="0">
        <dgm:presLayoutVars>
          <dgm:chMax/>
          <dgm:chPref/>
          <dgm:dir/>
        </dgm:presLayoutVars>
      </dgm:prSet>
      <dgm:spPr/>
      <dgm:t>
        <a:bodyPr/>
        <a:lstStyle/>
        <a:p>
          <a:endParaRPr lang="en-US"/>
        </a:p>
      </dgm:t>
    </dgm:pt>
    <dgm:pt modelId="{1005BD90-4AC2-438B-8DF6-0BFF92162D80}" type="pres">
      <dgm:prSet presAssocID="{D5FB1AE5-AA88-4E4F-B12E-F20EC15E65BF}" presName="composite" presStyleCnt="0">
        <dgm:presLayoutVars>
          <dgm:chMax val="1"/>
          <dgm:chPref val="1"/>
        </dgm:presLayoutVars>
      </dgm:prSet>
      <dgm:spPr/>
    </dgm:pt>
    <dgm:pt modelId="{8225E2E7-387A-4D0D-B1E0-2657F22EE132}" type="pres">
      <dgm:prSet presAssocID="{D5FB1AE5-AA88-4E4F-B12E-F20EC15E65BF}" presName="Accent" presStyleLbl="trAlignAcc1" presStyleIdx="0" presStyleCnt="4">
        <dgm:presLayoutVars>
          <dgm:chMax val="0"/>
          <dgm:chPref val="0"/>
        </dgm:presLayoutVars>
      </dgm:prSet>
      <dgm:spPr/>
    </dgm:pt>
    <dgm:pt modelId="{2F7B4254-6A71-46FA-8752-2FC6DB260C54}" type="pres">
      <dgm:prSet presAssocID="{D5FB1AE5-AA88-4E4F-B12E-F20EC15E65BF}" presName="Image" presStyleLbl="alignImgPlace1" presStyleIdx="0" presStyleCnt="4">
        <dgm:presLayoutVars>
          <dgm:chMax val="0"/>
          <dgm:chPref val="0"/>
        </dgm:presLayoutVars>
      </dgm:prSet>
      <dgm:spPr>
        <a:blipFill rotWithShape="0">
          <a:blip xmlns:r="http://schemas.openxmlformats.org/officeDocument/2006/relationships" r:embed="rId1"/>
          <a:stretch>
            <a:fillRect l="-12000" r="-12000"/>
          </a:stretch>
        </a:blipFill>
      </dgm:spPr>
      <dgm:t>
        <a:bodyPr/>
        <a:lstStyle/>
        <a:p>
          <a:endParaRPr lang="en-US"/>
        </a:p>
      </dgm:t>
      <dgm:extLst/>
    </dgm:pt>
    <dgm:pt modelId="{5B2C6DDD-FC11-406D-AEE3-81567061C2FE}" type="pres">
      <dgm:prSet presAssocID="{D5FB1AE5-AA88-4E4F-B12E-F20EC15E65BF}" presName="ChildComposite" presStyleCnt="0"/>
      <dgm:spPr/>
    </dgm:pt>
    <dgm:pt modelId="{9B272987-CAB7-4C60-8B51-393B61320A47}" type="pres">
      <dgm:prSet presAssocID="{D5FB1AE5-AA88-4E4F-B12E-F20EC15E65BF}" presName="Child" presStyleLbl="node1" presStyleIdx="0" presStyleCnt="4">
        <dgm:presLayoutVars>
          <dgm:chMax val="0"/>
          <dgm:chPref val="0"/>
          <dgm:bulletEnabled val="1"/>
        </dgm:presLayoutVars>
      </dgm:prSet>
      <dgm:spPr/>
      <dgm:t>
        <a:bodyPr/>
        <a:lstStyle/>
        <a:p>
          <a:endParaRPr lang="en-US"/>
        </a:p>
      </dgm:t>
    </dgm:pt>
    <dgm:pt modelId="{6F22E90A-4D50-4DDF-B192-D4BF17E0B999}" type="pres">
      <dgm:prSet presAssocID="{D5FB1AE5-AA88-4E4F-B12E-F20EC15E65BF}" presName="Parent" presStyleLbl="revTx" presStyleIdx="0" presStyleCnt="4">
        <dgm:presLayoutVars>
          <dgm:chMax val="1"/>
          <dgm:chPref val="0"/>
          <dgm:bulletEnabled val="1"/>
        </dgm:presLayoutVars>
      </dgm:prSet>
      <dgm:spPr/>
      <dgm:t>
        <a:bodyPr/>
        <a:lstStyle/>
        <a:p>
          <a:endParaRPr lang="en-US"/>
        </a:p>
      </dgm:t>
    </dgm:pt>
    <dgm:pt modelId="{16AE0118-4CE2-4CDA-8464-9EF54F30395A}" type="pres">
      <dgm:prSet presAssocID="{5FA47A9E-88EF-4259-B9D5-EB06C972AADF}" presName="sibTrans" presStyleCnt="0"/>
      <dgm:spPr/>
    </dgm:pt>
    <dgm:pt modelId="{32B0B109-448D-41EC-9CBA-A9049297B8C7}" type="pres">
      <dgm:prSet presAssocID="{DAAFEEF5-62FD-4C36-BCCD-6A44C27CABB4}" presName="composite" presStyleCnt="0">
        <dgm:presLayoutVars>
          <dgm:chMax val="1"/>
          <dgm:chPref val="1"/>
        </dgm:presLayoutVars>
      </dgm:prSet>
      <dgm:spPr/>
    </dgm:pt>
    <dgm:pt modelId="{5E6479A2-1DF5-445D-8FE9-C143C6450E91}" type="pres">
      <dgm:prSet presAssocID="{DAAFEEF5-62FD-4C36-BCCD-6A44C27CABB4}" presName="Accent" presStyleLbl="trAlignAcc1" presStyleIdx="1" presStyleCnt="4">
        <dgm:presLayoutVars>
          <dgm:chMax val="0"/>
          <dgm:chPref val="0"/>
        </dgm:presLayoutVars>
      </dgm:prSet>
      <dgm:spPr/>
    </dgm:pt>
    <dgm:pt modelId="{E55132DE-3085-4A38-9252-6CFB45D7DCBC}" type="pres">
      <dgm:prSet presAssocID="{DAAFEEF5-62FD-4C36-BCCD-6A44C27CABB4}" presName="Image" presStyleLbl="alignImgPlace1" presStyleIdx="1" presStyleCnt="4">
        <dgm:presLayoutVars>
          <dgm:chMax val="0"/>
          <dgm:chPref val="0"/>
        </dgm:presLayoutVars>
      </dgm:prSet>
      <dgm:spPr>
        <a:blipFill rotWithShape="0">
          <a:blip xmlns:r="http://schemas.openxmlformats.org/officeDocument/2006/relationships" r:embed="rId2"/>
          <a:stretch>
            <a:fillRect l="-12000" r="-12000"/>
          </a:stretch>
        </a:blipFill>
      </dgm:spPr>
      <dgm:t>
        <a:bodyPr/>
        <a:lstStyle/>
        <a:p>
          <a:endParaRPr lang="en-US"/>
        </a:p>
      </dgm:t>
      <dgm:extLst/>
    </dgm:pt>
    <dgm:pt modelId="{8493D85B-23EC-48C0-A25C-AA6978B8FA35}" type="pres">
      <dgm:prSet presAssocID="{DAAFEEF5-62FD-4C36-BCCD-6A44C27CABB4}" presName="ChildComposite" presStyleCnt="0"/>
      <dgm:spPr/>
    </dgm:pt>
    <dgm:pt modelId="{2BDF17F3-363B-4DCA-95DF-98CB365D1782}" type="pres">
      <dgm:prSet presAssocID="{DAAFEEF5-62FD-4C36-BCCD-6A44C27CABB4}" presName="Child" presStyleLbl="node1" presStyleIdx="1" presStyleCnt="4">
        <dgm:presLayoutVars>
          <dgm:chMax val="0"/>
          <dgm:chPref val="0"/>
          <dgm:bulletEnabled val="1"/>
        </dgm:presLayoutVars>
      </dgm:prSet>
      <dgm:spPr/>
      <dgm:t>
        <a:bodyPr/>
        <a:lstStyle/>
        <a:p>
          <a:endParaRPr lang="en-US"/>
        </a:p>
      </dgm:t>
    </dgm:pt>
    <dgm:pt modelId="{5915878B-4F24-4789-92E3-CD87A783EB7F}" type="pres">
      <dgm:prSet presAssocID="{DAAFEEF5-62FD-4C36-BCCD-6A44C27CABB4}" presName="Parent" presStyleLbl="revTx" presStyleIdx="1" presStyleCnt="4">
        <dgm:presLayoutVars>
          <dgm:chMax val="1"/>
          <dgm:chPref val="0"/>
          <dgm:bulletEnabled val="1"/>
        </dgm:presLayoutVars>
      </dgm:prSet>
      <dgm:spPr/>
      <dgm:t>
        <a:bodyPr/>
        <a:lstStyle/>
        <a:p>
          <a:endParaRPr lang="en-US"/>
        </a:p>
      </dgm:t>
    </dgm:pt>
    <dgm:pt modelId="{2ACFD222-BA91-47A9-A5C6-976D151093B2}" type="pres">
      <dgm:prSet presAssocID="{8AFA13BE-1823-45AA-96E9-2C45677821A9}" presName="sibTrans" presStyleCnt="0"/>
      <dgm:spPr/>
    </dgm:pt>
    <dgm:pt modelId="{5E24F7A2-1665-40FC-AA8A-32589203FDDE}" type="pres">
      <dgm:prSet presAssocID="{3DBFFB04-1481-47EA-B807-7F88159D3998}" presName="composite" presStyleCnt="0">
        <dgm:presLayoutVars>
          <dgm:chMax val="1"/>
          <dgm:chPref val="1"/>
        </dgm:presLayoutVars>
      </dgm:prSet>
      <dgm:spPr/>
    </dgm:pt>
    <dgm:pt modelId="{A89366D6-E85C-41EC-9094-F1B86C31F2F6}" type="pres">
      <dgm:prSet presAssocID="{3DBFFB04-1481-47EA-B807-7F88159D3998}" presName="Accent" presStyleLbl="trAlignAcc1" presStyleIdx="2" presStyleCnt="4">
        <dgm:presLayoutVars>
          <dgm:chMax val="0"/>
          <dgm:chPref val="0"/>
        </dgm:presLayoutVars>
      </dgm:prSet>
      <dgm:spPr/>
    </dgm:pt>
    <dgm:pt modelId="{73356EA1-B69A-4511-BD86-5B9B987D6A05}" type="pres">
      <dgm:prSet presAssocID="{3DBFFB04-1481-47EA-B807-7F88159D3998}" presName="Image" presStyleLbl="alignImgPlace1" presStyleIdx="2" presStyleCnt="4">
        <dgm:presLayoutVars>
          <dgm:chMax val="0"/>
          <dgm:chPref val="0"/>
        </dgm:presLayoutVars>
      </dgm:prSet>
      <dgm:spPr>
        <a:blipFill rotWithShape="0">
          <a:blip xmlns:r="http://schemas.openxmlformats.org/officeDocument/2006/relationships" r:embed="rId3"/>
          <a:stretch>
            <a:fillRect l="-12000" r="-12000"/>
          </a:stretch>
        </a:blipFill>
      </dgm:spPr>
      <dgm:t>
        <a:bodyPr/>
        <a:lstStyle/>
        <a:p>
          <a:endParaRPr lang="en-US"/>
        </a:p>
      </dgm:t>
      <dgm:extLst/>
    </dgm:pt>
    <dgm:pt modelId="{09216F40-7B63-4A32-8E33-9AA4945B7F95}" type="pres">
      <dgm:prSet presAssocID="{3DBFFB04-1481-47EA-B807-7F88159D3998}" presName="ChildComposite" presStyleCnt="0"/>
      <dgm:spPr/>
    </dgm:pt>
    <dgm:pt modelId="{378F1A1D-8469-4F89-9225-5443AC616408}" type="pres">
      <dgm:prSet presAssocID="{3DBFFB04-1481-47EA-B807-7F88159D3998}" presName="Child" presStyleLbl="node1" presStyleIdx="2" presStyleCnt="4">
        <dgm:presLayoutVars>
          <dgm:chMax val="0"/>
          <dgm:chPref val="0"/>
          <dgm:bulletEnabled val="1"/>
        </dgm:presLayoutVars>
      </dgm:prSet>
      <dgm:spPr/>
      <dgm:t>
        <a:bodyPr/>
        <a:lstStyle/>
        <a:p>
          <a:endParaRPr lang="en-US"/>
        </a:p>
      </dgm:t>
    </dgm:pt>
    <dgm:pt modelId="{116684BA-4953-4A7B-937D-30997D532853}" type="pres">
      <dgm:prSet presAssocID="{3DBFFB04-1481-47EA-B807-7F88159D3998}" presName="Parent" presStyleLbl="revTx" presStyleIdx="2" presStyleCnt="4">
        <dgm:presLayoutVars>
          <dgm:chMax val="1"/>
          <dgm:chPref val="0"/>
          <dgm:bulletEnabled val="1"/>
        </dgm:presLayoutVars>
      </dgm:prSet>
      <dgm:spPr/>
      <dgm:t>
        <a:bodyPr/>
        <a:lstStyle/>
        <a:p>
          <a:endParaRPr lang="en-US"/>
        </a:p>
      </dgm:t>
    </dgm:pt>
    <dgm:pt modelId="{1BE844B8-47CB-44E4-A3F9-38A41BB6032F}" type="pres">
      <dgm:prSet presAssocID="{CCA4047A-9A98-4E8E-89F1-CFAA100D9E7F}" presName="sibTrans" presStyleCnt="0"/>
      <dgm:spPr/>
    </dgm:pt>
    <dgm:pt modelId="{E85B407D-E5F2-4752-A02F-0125381D4EA1}" type="pres">
      <dgm:prSet presAssocID="{73C70675-6C99-4AA4-8542-15CABBD3FEFD}" presName="composite" presStyleCnt="0">
        <dgm:presLayoutVars>
          <dgm:chMax val="1"/>
          <dgm:chPref val="1"/>
        </dgm:presLayoutVars>
      </dgm:prSet>
      <dgm:spPr/>
    </dgm:pt>
    <dgm:pt modelId="{FDE07C9F-B030-4E04-AF2B-B03F00F6C2FB}" type="pres">
      <dgm:prSet presAssocID="{73C70675-6C99-4AA4-8542-15CABBD3FEFD}" presName="Accent" presStyleLbl="trAlignAcc1" presStyleIdx="3" presStyleCnt="4">
        <dgm:presLayoutVars>
          <dgm:chMax val="0"/>
          <dgm:chPref val="0"/>
        </dgm:presLayoutVars>
      </dgm:prSet>
      <dgm:spPr/>
    </dgm:pt>
    <dgm:pt modelId="{BA46ADDC-755E-4683-831A-F9A9B35BD698}" type="pres">
      <dgm:prSet presAssocID="{73C70675-6C99-4AA4-8542-15CABBD3FEFD}" presName="Image" presStyleLbl="alignImgPlace1" presStyleIdx="3" presStyleCnt="4">
        <dgm:presLayoutVars>
          <dgm:chMax val="0"/>
          <dgm:chPref val="0"/>
        </dgm:presLayoutVars>
      </dgm:prSet>
      <dgm:spPr>
        <a:blipFill rotWithShape="0">
          <a:blip xmlns:r="http://schemas.openxmlformats.org/officeDocument/2006/relationships" r:embed="rId4"/>
          <a:stretch>
            <a:fillRect l="-6000" r="-6000"/>
          </a:stretch>
        </a:blipFill>
      </dgm:spPr>
      <dgm:t>
        <a:bodyPr/>
        <a:lstStyle/>
        <a:p>
          <a:endParaRPr lang="en-US"/>
        </a:p>
      </dgm:t>
      <dgm:extLst/>
    </dgm:pt>
    <dgm:pt modelId="{AFB5AB98-0A87-46F3-9CA5-7D7BBE9F1532}" type="pres">
      <dgm:prSet presAssocID="{73C70675-6C99-4AA4-8542-15CABBD3FEFD}" presName="ChildComposite" presStyleCnt="0"/>
      <dgm:spPr/>
    </dgm:pt>
    <dgm:pt modelId="{FDED997A-8614-4D2D-B9DF-841FF5F78C05}" type="pres">
      <dgm:prSet presAssocID="{73C70675-6C99-4AA4-8542-15CABBD3FEFD}" presName="Child" presStyleLbl="node1" presStyleIdx="3" presStyleCnt="4">
        <dgm:presLayoutVars>
          <dgm:chMax val="0"/>
          <dgm:chPref val="0"/>
          <dgm:bulletEnabled val="1"/>
        </dgm:presLayoutVars>
      </dgm:prSet>
      <dgm:spPr/>
      <dgm:t>
        <a:bodyPr/>
        <a:lstStyle/>
        <a:p>
          <a:endParaRPr lang="en-US"/>
        </a:p>
      </dgm:t>
    </dgm:pt>
    <dgm:pt modelId="{3C01A8CB-9BE1-4A3C-9F05-D12E1C1187C6}" type="pres">
      <dgm:prSet presAssocID="{73C70675-6C99-4AA4-8542-15CABBD3FEFD}" presName="Parent" presStyleLbl="revTx" presStyleIdx="3" presStyleCnt="4">
        <dgm:presLayoutVars>
          <dgm:chMax val="1"/>
          <dgm:chPref val="0"/>
          <dgm:bulletEnabled val="1"/>
        </dgm:presLayoutVars>
      </dgm:prSet>
      <dgm:spPr/>
      <dgm:t>
        <a:bodyPr/>
        <a:lstStyle/>
        <a:p>
          <a:endParaRPr lang="en-US"/>
        </a:p>
      </dgm:t>
    </dgm:pt>
  </dgm:ptLst>
  <dgm:cxnLst>
    <dgm:cxn modelId="{FA13FAB8-3B9D-473A-94F6-8496D264DAA4}" srcId="{D5FB1AE5-AA88-4E4F-B12E-F20EC15E65BF}" destId="{7193FA51-E403-4074-B4D1-20788DF59665}" srcOrd="0" destOrd="0" parTransId="{F168D4DF-6F13-490A-8608-7E7485AF2BA7}" sibTransId="{3338D744-6AAA-4752-A16F-F3800DBA4978}"/>
    <dgm:cxn modelId="{7806D22B-49BB-4A1F-8F21-27206D492429}" type="presOf" srcId="{33E54D0B-871A-44B6-B6E4-3ADF1755D11A}" destId="{FDED997A-8614-4D2D-B9DF-841FF5F78C05}" srcOrd="0" destOrd="2" presId="urn:microsoft.com/office/officeart/2008/layout/CaptionedPictures#1"/>
    <dgm:cxn modelId="{DE61606D-0B9B-4853-9F8C-963CD1EB14D8}" srcId="{73C70675-6C99-4AA4-8542-15CABBD3FEFD}" destId="{33E54D0B-871A-44B6-B6E4-3ADF1755D11A}" srcOrd="2" destOrd="0" parTransId="{DD82CE81-E6A6-4D62-977E-553C7CAC6E2B}" sibTransId="{D2C172C8-2A75-43D6-A429-1BB4DA324659}"/>
    <dgm:cxn modelId="{D87A9822-69DB-4B02-8579-7579CE946927}" srcId="{DAAFEEF5-62FD-4C36-BCCD-6A44C27CABB4}" destId="{AE07783E-F487-4574-B183-3E8EB4E181CC}" srcOrd="0" destOrd="0" parTransId="{019B4928-E3D5-411F-B2B6-AB1BF300FCC4}" sibTransId="{5E0944F3-FE89-455E-8397-84353F1A544E}"/>
    <dgm:cxn modelId="{87DCB664-EFB6-4ED5-B333-92B0BF384D41}" type="presOf" srcId="{2B4C70B5-FADE-4B5D-98E0-E1BE80E62FD9}" destId="{8B5CFAE5-5677-45FC-85E6-5081A006FC5F}" srcOrd="0" destOrd="0" presId="urn:microsoft.com/office/officeart/2008/layout/CaptionedPictures#1"/>
    <dgm:cxn modelId="{3397AC01-B1E7-4E29-817E-E9C29F2D7F39}" type="presOf" srcId="{B14243A6-A0BB-46E8-A71D-AC7840B9F131}" destId="{FDED997A-8614-4D2D-B9DF-841FF5F78C05}" srcOrd="0" destOrd="3" presId="urn:microsoft.com/office/officeart/2008/layout/CaptionedPictures#1"/>
    <dgm:cxn modelId="{D1D60404-3F4C-488E-9EDE-9A2AE3BE4080}" srcId="{73C70675-6C99-4AA4-8542-15CABBD3FEFD}" destId="{2DF61229-DD78-428C-813E-08E2C6173ABA}" srcOrd="0" destOrd="0" parTransId="{7E7AC8E9-CF65-4106-938A-79162B1F7984}" sibTransId="{EA55CAD4-D2E6-4CBD-83E7-0079C4AD3902}"/>
    <dgm:cxn modelId="{8FB99AF2-5548-4C6A-855C-563F73096964}" srcId="{2B4C70B5-FADE-4B5D-98E0-E1BE80E62FD9}" destId="{DAAFEEF5-62FD-4C36-BCCD-6A44C27CABB4}" srcOrd="1" destOrd="0" parTransId="{79F2286B-F5D2-4F2D-8D01-FDF48B27CDB3}" sibTransId="{8AFA13BE-1823-45AA-96E9-2C45677821A9}"/>
    <dgm:cxn modelId="{2A32C02B-6E4F-4EA1-BFAA-182011D1BF59}" type="presOf" srcId="{92EFF11E-4578-4216-98B5-F85DBCDF66C5}" destId="{9B272987-CAB7-4C60-8B51-393B61320A47}" srcOrd="0" destOrd="1" presId="urn:microsoft.com/office/officeart/2008/layout/CaptionedPictures#1"/>
    <dgm:cxn modelId="{2938C97B-26C3-4481-8966-0489995516FC}" type="presOf" srcId="{3DBFFB04-1481-47EA-B807-7F88159D3998}" destId="{116684BA-4953-4A7B-937D-30997D532853}" srcOrd="0" destOrd="0" presId="urn:microsoft.com/office/officeart/2008/layout/CaptionedPictures#1"/>
    <dgm:cxn modelId="{0D90656C-511F-4F17-AB2B-F1D27BB9DAB2}" srcId="{DAAFEEF5-62FD-4C36-BCCD-6A44C27CABB4}" destId="{54D1B266-329B-4617-AA38-4AC8270416AD}" srcOrd="1" destOrd="0" parTransId="{D7AC6327-D8DC-4C48-B989-B8E6CFE94443}" sibTransId="{8EF0A6CE-8CD4-4396-A9F0-106E7FDE7C63}"/>
    <dgm:cxn modelId="{94AA869C-F3C1-4EF9-B37B-A593AD884723}" srcId="{D5FB1AE5-AA88-4E4F-B12E-F20EC15E65BF}" destId="{92EFF11E-4578-4216-98B5-F85DBCDF66C5}" srcOrd="1" destOrd="0" parTransId="{6176F82B-1411-4DD3-B360-F9159AB72B11}" sibTransId="{FF0BE5AF-B656-4DF5-B818-BB6ECCE5DB08}"/>
    <dgm:cxn modelId="{5F3FBF26-8454-476E-BBBF-4E45582D54C6}" type="presOf" srcId="{DAAFEEF5-62FD-4C36-BCCD-6A44C27CABB4}" destId="{5915878B-4F24-4789-92E3-CD87A783EB7F}" srcOrd="0" destOrd="0" presId="urn:microsoft.com/office/officeart/2008/layout/CaptionedPictures#1"/>
    <dgm:cxn modelId="{7FC11305-D0C5-4095-8A8F-67400F38916D}" srcId="{73C70675-6C99-4AA4-8542-15CABBD3FEFD}" destId="{B14243A6-A0BB-46E8-A71D-AC7840B9F131}" srcOrd="3" destOrd="0" parTransId="{CAB08381-5790-4182-AAF3-53114EF6E41E}" sibTransId="{B2AB5F2B-7806-4954-8B64-4FE85D1DE846}"/>
    <dgm:cxn modelId="{5E223BB8-5B92-4593-8E1C-D2E35B65037C}" srcId="{3DBFFB04-1481-47EA-B807-7F88159D3998}" destId="{807F4567-44E4-4272-AA56-0D66332803F3}" srcOrd="0" destOrd="0" parTransId="{DD5C5046-8BB1-475D-8D70-4A5B289BB076}" sibTransId="{D68C333A-8CDB-492B-9540-CB40F6325FB5}"/>
    <dgm:cxn modelId="{D6CCD54F-5AE9-4C77-8898-FA7CC741C21C}" type="presOf" srcId="{54D1B266-329B-4617-AA38-4AC8270416AD}" destId="{2BDF17F3-363B-4DCA-95DF-98CB365D1782}" srcOrd="0" destOrd="1" presId="urn:microsoft.com/office/officeart/2008/layout/CaptionedPictures#1"/>
    <dgm:cxn modelId="{F1021B13-6255-4D09-AB07-4595FEDBB42E}" type="presOf" srcId="{A2C6049C-705F-4DEA-9B9A-0A42A870E38D}" destId="{FDED997A-8614-4D2D-B9DF-841FF5F78C05}" srcOrd="0" destOrd="1" presId="urn:microsoft.com/office/officeart/2008/layout/CaptionedPictures#1"/>
    <dgm:cxn modelId="{067F6552-53FF-4279-B25A-C36FB32604CB}" srcId="{73C70675-6C99-4AA4-8542-15CABBD3FEFD}" destId="{A2C6049C-705F-4DEA-9B9A-0A42A870E38D}" srcOrd="1" destOrd="0" parTransId="{A332DE62-7097-4B0B-8CB2-02CDB66BBDBE}" sibTransId="{8B8E2B0C-C96E-4EF7-8D22-40FF0C468FCC}"/>
    <dgm:cxn modelId="{F52139B5-42FF-4866-B899-84EFABA282CF}" type="presOf" srcId="{D5FB1AE5-AA88-4E4F-B12E-F20EC15E65BF}" destId="{6F22E90A-4D50-4DDF-B192-D4BF17E0B999}" srcOrd="0" destOrd="0" presId="urn:microsoft.com/office/officeart/2008/layout/CaptionedPictures#1"/>
    <dgm:cxn modelId="{E01D6D62-7C15-421C-BF13-2C9FB691BA5A}" srcId="{DAAFEEF5-62FD-4C36-BCCD-6A44C27CABB4}" destId="{299560F2-42F6-477F-BBB2-020B52A4FBB5}" srcOrd="2" destOrd="0" parTransId="{A6EE007A-847A-4DED-8606-78182B1FEBFC}" sibTransId="{62506722-662B-4F61-B019-A2C4ECD63CAE}"/>
    <dgm:cxn modelId="{5F4244DB-FD84-4F25-8C0C-C642025B1696}" type="presOf" srcId="{7193FA51-E403-4074-B4D1-20788DF59665}" destId="{9B272987-CAB7-4C60-8B51-393B61320A47}" srcOrd="0" destOrd="0" presId="urn:microsoft.com/office/officeart/2008/layout/CaptionedPictures#1"/>
    <dgm:cxn modelId="{FB76D342-04A7-4C16-B049-7525B52777EE}" type="presOf" srcId="{AE07783E-F487-4574-B183-3E8EB4E181CC}" destId="{2BDF17F3-363B-4DCA-95DF-98CB365D1782}" srcOrd="0" destOrd="0" presId="urn:microsoft.com/office/officeart/2008/layout/CaptionedPictures#1"/>
    <dgm:cxn modelId="{29190E3B-1566-4C1C-9EC4-878DE19111B1}" type="presOf" srcId="{73C70675-6C99-4AA4-8542-15CABBD3FEFD}" destId="{3C01A8CB-9BE1-4A3C-9F05-D12E1C1187C6}" srcOrd="0" destOrd="0" presId="urn:microsoft.com/office/officeart/2008/layout/CaptionedPictures#1"/>
    <dgm:cxn modelId="{81F875E2-FBB7-431F-9176-C19BE792E128}" srcId="{2B4C70B5-FADE-4B5D-98E0-E1BE80E62FD9}" destId="{73C70675-6C99-4AA4-8542-15CABBD3FEFD}" srcOrd="3" destOrd="0" parTransId="{194C8539-F014-4E4B-AA1E-1590FCA2B222}" sibTransId="{E27FF7FE-B3CC-47E9-96F5-5040F84EBA87}"/>
    <dgm:cxn modelId="{90851352-2A53-421B-9C8A-9A74FED263E2}" type="presOf" srcId="{2DF61229-DD78-428C-813E-08E2C6173ABA}" destId="{FDED997A-8614-4D2D-B9DF-841FF5F78C05}" srcOrd="0" destOrd="0" presId="urn:microsoft.com/office/officeart/2008/layout/CaptionedPictures#1"/>
    <dgm:cxn modelId="{FB279F8A-36F3-47EC-BAED-A0F77C9749C8}" srcId="{2B4C70B5-FADE-4B5D-98E0-E1BE80E62FD9}" destId="{D5FB1AE5-AA88-4E4F-B12E-F20EC15E65BF}" srcOrd="0" destOrd="0" parTransId="{417FE085-9DA9-4422-8490-D5D618791CB5}" sibTransId="{5FA47A9E-88EF-4259-B9D5-EB06C972AADF}"/>
    <dgm:cxn modelId="{EC705EF9-1DFF-481D-B1D2-DEDBFC70408A}" type="presOf" srcId="{807F4567-44E4-4272-AA56-0D66332803F3}" destId="{378F1A1D-8469-4F89-9225-5443AC616408}" srcOrd="0" destOrd="0" presId="urn:microsoft.com/office/officeart/2008/layout/CaptionedPictures#1"/>
    <dgm:cxn modelId="{1A050217-8556-4746-A32A-03515F3FB22D}" type="presOf" srcId="{299560F2-42F6-477F-BBB2-020B52A4FBB5}" destId="{2BDF17F3-363B-4DCA-95DF-98CB365D1782}" srcOrd="0" destOrd="2" presId="urn:microsoft.com/office/officeart/2008/layout/CaptionedPictures#1"/>
    <dgm:cxn modelId="{F8E78B67-1BAE-4BFB-A8BA-3F564852EB3E}" srcId="{2B4C70B5-FADE-4B5D-98E0-E1BE80E62FD9}" destId="{3DBFFB04-1481-47EA-B807-7F88159D3998}" srcOrd="2" destOrd="0" parTransId="{2FE93B78-B092-4785-9B52-9C678E144A78}" sibTransId="{CCA4047A-9A98-4E8E-89F1-CFAA100D9E7F}"/>
    <dgm:cxn modelId="{C458CDFD-115D-44CE-8762-5F4B4C3332FF}" type="presParOf" srcId="{8B5CFAE5-5677-45FC-85E6-5081A006FC5F}" destId="{1005BD90-4AC2-438B-8DF6-0BFF92162D80}" srcOrd="0" destOrd="0" presId="urn:microsoft.com/office/officeart/2008/layout/CaptionedPictures#1"/>
    <dgm:cxn modelId="{83DDCA64-228B-4874-AAD8-8AB3D5F06077}" type="presParOf" srcId="{1005BD90-4AC2-438B-8DF6-0BFF92162D80}" destId="{8225E2E7-387A-4D0D-B1E0-2657F22EE132}" srcOrd="0" destOrd="0" presId="urn:microsoft.com/office/officeart/2008/layout/CaptionedPictures#1"/>
    <dgm:cxn modelId="{B85E35F5-3FFF-4400-95D3-604B58901FE0}" type="presParOf" srcId="{1005BD90-4AC2-438B-8DF6-0BFF92162D80}" destId="{2F7B4254-6A71-46FA-8752-2FC6DB260C54}" srcOrd="1" destOrd="0" presId="urn:microsoft.com/office/officeart/2008/layout/CaptionedPictures#1"/>
    <dgm:cxn modelId="{79D62959-9DAA-4400-8D4C-5CA2057ABCD2}" type="presParOf" srcId="{1005BD90-4AC2-438B-8DF6-0BFF92162D80}" destId="{5B2C6DDD-FC11-406D-AEE3-81567061C2FE}" srcOrd="2" destOrd="0" presId="urn:microsoft.com/office/officeart/2008/layout/CaptionedPictures#1"/>
    <dgm:cxn modelId="{C790CA88-981B-4843-9A3F-0E72B7EF0C6C}" type="presParOf" srcId="{5B2C6DDD-FC11-406D-AEE3-81567061C2FE}" destId="{9B272987-CAB7-4C60-8B51-393B61320A47}" srcOrd="0" destOrd="0" presId="urn:microsoft.com/office/officeart/2008/layout/CaptionedPictures#1"/>
    <dgm:cxn modelId="{C6AB24F4-6E20-4BC2-B09D-82A8282B10FF}" type="presParOf" srcId="{5B2C6DDD-FC11-406D-AEE3-81567061C2FE}" destId="{6F22E90A-4D50-4DDF-B192-D4BF17E0B999}" srcOrd="1" destOrd="0" presId="urn:microsoft.com/office/officeart/2008/layout/CaptionedPictures#1"/>
    <dgm:cxn modelId="{3B420B6C-90BB-4ADF-BD69-BA782CD74B35}" type="presParOf" srcId="{8B5CFAE5-5677-45FC-85E6-5081A006FC5F}" destId="{16AE0118-4CE2-4CDA-8464-9EF54F30395A}" srcOrd="1" destOrd="0" presId="urn:microsoft.com/office/officeart/2008/layout/CaptionedPictures#1"/>
    <dgm:cxn modelId="{0246CB8A-A9E6-4094-A702-BD02528A994A}" type="presParOf" srcId="{8B5CFAE5-5677-45FC-85E6-5081A006FC5F}" destId="{32B0B109-448D-41EC-9CBA-A9049297B8C7}" srcOrd="2" destOrd="0" presId="urn:microsoft.com/office/officeart/2008/layout/CaptionedPictures#1"/>
    <dgm:cxn modelId="{E09671AB-E252-4E85-A266-1EDDA41D8895}" type="presParOf" srcId="{32B0B109-448D-41EC-9CBA-A9049297B8C7}" destId="{5E6479A2-1DF5-445D-8FE9-C143C6450E91}" srcOrd="0" destOrd="0" presId="urn:microsoft.com/office/officeart/2008/layout/CaptionedPictures#1"/>
    <dgm:cxn modelId="{AD5CAED2-43E7-4E36-A734-4ACB7B58419A}" type="presParOf" srcId="{32B0B109-448D-41EC-9CBA-A9049297B8C7}" destId="{E55132DE-3085-4A38-9252-6CFB45D7DCBC}" srcOrd="1" destOrd="0" presId="urn:microsoft.com/office/officeart/2008/layout/CaptionedPictures#1"/>
    <dgm:cxn modelId="{793D8FE5-56AD-4FE2-9FA9-FCE9CEF38757}" type="presParOf" srcId="{32B0B109-448D-41EC-9CBA-A9049297B8C7}" destId="{8493D85B-23EC-48C0-A25C-AA6978B8FA35}" srcOrd="2" destOrd="0" presId="urn:microsoft.com/office/officeart/2008/layout/CaptionedPictures#1"/>
    <dgm:cxn modelId="{36AB6117-47E4-4001-8038-AB2C7C047F64}" type="presParOf" srcId="{8493D85B-23EC-48C0-A25C-AA6978B8FA35}" destId="{2BDF17F3-363B-4DCA-95DF-98CB365D1782}" srcOrd="0" destOrd="0" presId="urn:microsoft.com/office/officeart/2008/layout/CaptionedPictures#1"/>
    <dgm:cxn modelId="{ACBD3F8F-26BF-4CFB-B488-9F1A29957BF1}" type="presParOf" srcId="{8493D85B-23EC-48C0-A25C-AA6978B8FA35}" destId="{5915878B-4F24-4789-92E3-CD87A783EB7F}" srcOrd="1" destOrd="0" presId="urn:microsoft.com/office/officeart/2008/layout/CaptionedPictures#1"/>
    <dgm:cxn modelId="{264783E3-04D4-42DE-B0FE-53A8890477EE}" type="presParOf" srcId="{8B5CFAE5-5677-45FC-85E6-5081A006FC5F}" destId="{2ACFD222-BA91-47A9-A5C6-976D151093B2}" srcOrd="3" destOrd="0" presId="urn:microsoft.com/office/officeart/2008/layout/CaptionedPictures#1"/>
    <dgm:cxn modelId="{EF8DC975-56F3-4551-AA3E-253543C91EC0}" type="presParOf" srcId="{8B5CFAE5-5677-45FC-85E6-5081A006FC5F}" destId="{5E24F7A2-1665-40FC-AA8A-32589203FDDE}" srcOrd="4" destOrd="0" presId="urn:microsoft.com/office/officeart/2008/layout/CaptionedPictures#1"/>
    <dgm:cxn modelId="{42E8DCD8-A2D9-4443-87E3-D9A9DC35878F}" type="presParOf" srcId="{5E24F7A2-1665-40FC-AA8A-32589203FDDE}" destId="{A89366D6-E85C-41EC-9094-F1B86C31F2F6}" srcOrd="0" destOrd="0" presId="urn:microsoft.com/office/officeart/2008/layout/CaptionedPictures#1"/>
    <dgm:cxn modelId="{117D4F94-4FE1-49B0-B896-D40710EF8D3E}" type="presParOf" srcId="{5E24F7A2-1665-40FC-AA8A-32589203FDDE}" destId="{73356EA1-B69A-4511-BD86-5B9B987D6A05}" srcOrd="1" destOrd="0" presId="urn:microsoft.com/office/officeart/2008/layout/CaptionedPictures#1"/>
    <dgm:cxn modelId="{B8C271EF-186B-494E-A208-DC8FFE012EE5}" type="presParOf" srcId="{5E24F7A2-1665-40FC-AA8A-32589203FDDE}" destId="{09216F40-7B63-4A32-8E33-9AA4945B7F95}" srcOrd="2" destOrd="0" presId="urn:microsoft.com/office/officeart/2008/layout/CaptionedPictures#1"/>
    <dgm:cxn modelId="{D63F3BC9-3A1E-446E-A7B3-7BB43384D7AB}" type="presParOf" srcId="{09216F40-7B63-4A32-8E33-9AA4945B7F95}" destId="{378F1A1D-8469-4F89-9225-5443AC616408}" srcOrd="0" destOrd="0" presId="urn:microsoft.com/office/officeart/2008/layout/CaptionedPictures#1"/>
    <dgm:cxn modelId="{46547DCB-1A9F-4A49-86DB-65160CA038A9}" type="presParOf" srcId="{09216F40-7B63-4A32-8E33-9AA4945B7F95}" destId="{116684BA-4953-4A7B-937D-30997D532853}" srcOrd="1" destOrd="0" presId="urn:microsoft.com/office/officeart/2008/layout/CaptionedPictures#1"/>
    <dgm:cxn modelId="{1F949489-CEAF-47AE-B976-49CD739EF4A1}" type="presParOf" srcId="{8B5CFAE5-5677-45FC-85E6-5081A006FC5F}" destId="{1BE844B8-47CB-44E4-A3F9-38A41BB6032F}" srcOrd="5" destOrd="0" presId="urn:microsoft.com/office/officeart/2008/layout/CaptionedPictures#1"/>
    <dgm:cxn modelId="{236D44CE-3443-4D63-8C9B-A2C75AC65FE4}" type="presParOf" srcId="{8B5CFAE5-5677-45FC-85E6-5081A006FC5F}" destId="{E85B407D-E5F2-4752-A02F-0125381D4EA1}" srcOrd="6" destOrd="0" presId="urn:microsoft.com/office/officeart/2008/layout/CaptionedPictures#1"/>
    <dgm:cxn modelId="{21483ED9-09C2-427C-A54A-58F3F37FC999}" type="presParOf" srcId="{E85B407D-E5F2-4752-A02F-0125381D4EA1}" destId="{FDE07C9F-B030-4E04-AF2B-B03F00F6C2FB}" srcOrd="0" destOrd="0" presId="urn:microsoft.com/office/officeart/2008/layout/CaptionedPictures#1"/>
    <dgm:cxn modelId="{243613B3-43F9-425C-B5E7-AD36B183F368}" type="presParOf" srcId="{E85B407D-E5F2-4752-A02F-0125381D4EA1}" destId="{BA46ADDC-755E-4683-831A-F9A9B35BD698}" srcOrd="1" destOrd="0" presId="urn:microsoft.com/office/officeart/2008/layout/CaptionedPictures#1"/>
    <dgm:cxn modelId="{63874268-30DF-4C34-8535-47E90D2A7FAC}" type="presParOf" srcId="{E85B407D-E5F2-4752-A02F-0125381D4EA1}" destId="{AFB5AB98-0A87-46F3-9CA5-7D7BBE9F1532}" srcOrd="2" destOrd="0" presId="urn:microsoft.com/office/officeart/2008/layout/CaptionedPictures#1"/>
    <dgm:cxn modelId="{A075AB0D-4424-43F3-AE18-87EAABE57B12}" type="presParOf" srcId="{AFB5AB98-0A87-46F3-9CA5-7D7BBE9F1532}" destId="{FDED997A-8614-4D2D-B9DF-841FF5F78C05}" srcOrd="0" destOrd="0" presId="urn:microsoft.com/office/officeart/2008/layout/CaptionedPictures#1"/>
    <dgm:cxn modelId="{EE05DE8A-66D4-4FEA-8C2F-A0350C5E52DB}" type="presParOf" srcId="{AFB5AB98-0A87-46F3-9CA5-7D7BBE9F1532}" destId="{3C01A8CB-9BE1-4A3C-9F05-D12E1C1187C6}" srcOrd="1" destOrd="0" presId="urn:microsoft.com/office/officeart/2008/layout/CaptionedPicture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6.xml><?xml version="1.0" encoding="utf-8"?>
<dgm:dataModel xmlns:dgm="http://schemas.openxmlformats.org/drawingml/2006/diagram" xmlns:a="http://schemas.openxmlformats.org/drawingml/2006/main">
  <dgm:ptLst>
    <dgm:pt modelId="{2B4C70B5-FADE-4B5D-98E0-E1BE80E62FD9}" type="doc">
      <dgm:prSet loTypeId="urn:microsoft.com/office/officeart/2005/8/layout/vList5" loCatId="list" qsTypeId="urn:microsoft.com/office/officeart/2005/8/quickstyle/3d2" qsCatId="3D" csTypeId="urn:microsoft.com/office/officeart/2005/8/colors/colorful2" csCatId="colorful" phldr="1"/>
      <dgm:spPr/>
      <dgm:t>
        <a:bodyPr/>
        <a:lstStyle/>
        <a:p>
          <a:endParaRPr lang="en-US"/>
        </a:p>
      </dgm:t>
    </dgm:pt>
    <dgm:pt modelId="{D5FB1AE5-AA88-4E4F-B12E-F20EC15E65BF}">
      <dgm:prSet phldrT="[Text]"/>
      <dgm:spPr/>
      <dgm:t>
        <a:bodyPr/>
        <a:lstStyle/>
        <a:p>
          <a:r>
            <a:rPr lang="en-US"/>
            <a:t>Step 1</a:t>
          </a:r>
        </a:p>
      </dgm:t>
    </dgm:pt>
    <dgm:pt modelId="{417FE085-9DA9-4422-8490-D5D618791CB5}" type="parTrans" cxnId="{FB279F8A-36F3-47EC-BAED-A0F77C9749C8}">
      <dgm:prSet/>
      <dgm:spPr/>
      <dgm:t>
        <a:bodyPr/>
        <a:lstStyle/>
        <a:p>
          <a:endParaRPr lang="en-US"/>
        </a:p>
      </dgm:t>
    </dgm:pt>
    <dgm:pt modelId="{5FA47A9E-88EF-4259-B9D5-EB06C972AADF}" type="sibTrans" cxnId="{FB279F8A-36F3-47EC-BAED-A0F77C9749C8}">
      <dgm:prSet/>
      <dgm:spPr/>
      <dgm:t>
        <a:bodyPr/>
        <a:lstStyle/>
        <a:p>
          <a:endParaRPr lang="en-US"/>
        </a:p>
      </dgm:t>
    </dgm:pt>
    <dgm:pt modelId="{7193FA51-E403-4074-B4D1-20788DF59665}">
      <dgm:prSet phldrT="[Text]"/>
      <dgm:spPr/>
      <dgm:t>
        <a:bodyPr/>
        <a:lstStyle/>
        <a:p>
          <a:r>
            <a:rPr lang="en-US"/>
            <a:t>1A Step 1a contains a longer sentence.</a:t>
          </a:r>
        </a:p>
      </dgm:t>
    </dgm:pt>
    <dgm:pt modelId="{F168D4DF-6F13-490A-8608-7E7485AF2BA7}" type="parTrans" cxnId="{FA13FAB8-3B9D-473A-94F6-8496D264DAA4}">
      <dgm:prSet/>
      <dgm:spPr/>
      <dgm:t>
        <a:bodyPr/>
        <a:lstStyle/>
        <a:p>
          <a:endParaRPr lang="en-US"/>
        </a:p>
      </dgm:t>
    </dgm:pt>
    <dgm:pt modelId="{3338D744-6AAA-4752-A16F-F3800DBA4978}" type="sibTrans" cxnId="{FA13FAB8-3B9D-473A-94F6-8496D264DAA4}">
      <dgm:prSet/>
      <dgm:spPr/>
      <dgm:t>
        <a:bodyPr/>
        <a:lstStyle/>
        <a:p>
          <a:endParaRPr lang="en-US"/>
        </a:p>
      </dgm:t>
    </dgm:pt>
    <dgm:pt modelId="{DAAFEEF5-62FD-4C36-BCCD-6A44C27CABB4}">
      <dgm:prSet phldrT="[Text]"/>
      <dgm:spPr/>
      <dgm:t>
        <a:bodyPr/>
        <a:lstStyle/>
        <a:p>
          <a:r>
            <a:rPr lang="en-US"/>
            <a:t>Step 2</a:t>
          </a:r>
        </a:p>
      </dgm:t>
    </dgm:pt>
    <dgm:pt modelId="{79F2286B-F5D2-4F2D-8D01-FDF48B27CDB3}" type="parTrans" cxnId="{8FB99AF2-5548-4C6A-855C-563F73096964}">
      <dgm:prSet/>
      <dgm:spPr/>
      <dgm:t>
        <a:bodyPr/>
        <a:lstStyle/>
        <a:p>
          <a:endParaRPr lang="en-US"/>
        </a:p>
      </dgm:t>
    </dgm:pt>
    <dgm:pt modelId="{8AFA13BE-1823-45AA-96E9-2C45677821A9}" type="sibTrans" cxnId="{8FB99AF2-5548-4C6A-855C-563F73096964}">
      <dgm:prSet/>
      <dgm:spPr/>
      <dgm:t>
        <a:bodyPr/>
        <a:lstStyle/>
        <a:p>
          <a:endParaRPr lang="en-US"/>
        </a:p>
      </dgm:t>
    </dgm:pt>
    <dgm:pt modelId="{AE07783E-F487-4574-B183-3E8EB4E181CC}">
      <dgm:prSet phldrT="[Text]"/>
      <dgm:spPr/>
      <dgm:t>
        <a:bodyPr/>
        <a:lstStyle/>
        <a:p>
          <a:r>
            <a:rPr lang="en-US"/>
            <a:t>2a Sed rhoncus consequat lacus, id tempus leo tempor ut.</a:t>
          </a:r>
        </a:p>
      </dgm:t>
    </dgm:pt>
    <dgm:pt modelId="{019B4928-E3D5-411F-B2B6-AB1BF300FCC4}" type="parTrans" cxnId="{D87A9822-69DB-4B02-8579-7579CE946927}">
      <dgm:prSet/>
      <dgm:spPr/>
      <dgm:t>
        <a:bodyPr/>
        <a:lstStyle/>
        <a:p>
          <a:endParaRPr lang="en-US"/>
        </a:p>
      </dgm:t>
    </dgm:pt>
    <dgm:pt modelId="{5E0944F3-FE89-455E-8397-84353F1A544E}" type="sibTrans" cxnId="{D87A9822-69DB-4B02-8579-7579CE946927}">
      <dgm:prSet/>
      <dgm:spPr/>
      <dgm:t>
        <a:bodyPr/>
        <a:lstStyle/>
        <a:p>
          <a:endParaRPr lang="en-US"/>
        </a:p>
      </dgm:t>
    </dgm:pt>
    <dgm:pt modelId="{3DBFFB04-1481-47EA-B807-7F88159D3998}">
      <dgm:prSet phldrT="[Text]"/>
      <dgm:spPr/>
      <dgm:t>
        <a:bodyPr/>
        <a:lstStyle/>
        <a:p>
          <a:r>
            <a:rPr lang="en-US"/>
            <a:t>Step 3</a:t>
          </a:r>
        </a:p>
      </dgm:t>
    </dgm:pt>
    <dgm:pt modelId="{2FE93B78-B092-4785-9B52-9C678E144A78}" type="parTrans" cxnId="{F8E78B67-1BAE-4BFB-A8BA-3F564852EB3E}">
      <dgm:prSet/>
      <dgm:spPr/>
      <dgm:t>
        <a:bodyPr/>
        <a:lstStyle/>
        <a:p>
          <a:endParaRPr lang="en-US"/>
        </a:p>
      </dgm:t>
    </dgm:pt>
    <dgm:pt modelId="{CCA4047A-9A98-4E8E-89F1-CFAA100D9E7F}" type="sibTrans" cxnId="{F8E78B67-1BAE-4BFB-A8BA-3F564852EB3E}">
      <dgm:prSet/>
      <dgm:spPr/>
      <dgm:t>
        <a:bodyPr/>
        <a:lstStyle/>
        <a:p>
          <a:endParaRPr lang="en-US"/>
        </a:p>
      </dgm:t>
    </dgm:pt>
    <dgm:pt modelId="{807F4567-44E4-4272-AA56-0D66332803F3}">
      <dgm:prSet phldrT="[Text]"/>
      <dgm:spPr/>
      <dgm:t>
        <a:bodyPr/>
        <a:lstStyle/>
        <a:p>
          <a:r>
            <a:rPr lang="en-US"/>
            <a:t>Only one step here</a:t>
          </a:r>
        </a:p>
      </dgm:t>
    </dgm:pt>
    <dgm:pt modelId="{DD5C5046-8BB1-475D-8D70-4A5B289BB076}" type="parTrans" cxnId="{5E223BB8-5B92-4593-8E1C-D2E35B65037C}">
      <dgm:prSet/>
      <dgm:spPr/>
      <dgm:t>
        <a:bodyPr/>
        <a:lstStyle/>
        <a:p>
          <a:endParaRPr lang="en-US"/>
        </a:p>
      </dgm:t>
    </dgm:pt>
    <dgm:pt modelId="{D68C333A-8CDB-492B-9540-CB40F6325FB5}" type="sibTrans" cxnId="{5E223BB8-5B92-4593-8E1C-D2E35B65037C}">
      <dgm:prSet/>
      <dgm:spPr/>
      <dgm:t>
        <a:bodyPr/>
        <a:lstStyle/>
        <a:p>
          <a:endParaRPr lang="en-US"/>
        </a:p>
      </dgm:t>
    </dgm:pt>
    <dgm:pt modelId="{73C70675-6C99-4AA4-8542-15CABBD3FEFD}">
      <dgm:prSet phldrT="[Text]"/>
      <dgm:spPr/>
      <dgm:t>
        <a:bodyPr/>
        <a:lstStyle/>
        <a:p>
          <a:r>
            <a:rPr lang="en-US"/>
            <a:t>Step 4</a:t>
          </a:r>
        </a:p>
      </dgm:t>
    </dgm:pt>
    <dgm:pt modelId="{194C8539-F014-4E4B-AA1E-1590FCA2B222}" type="parTrans" cxnId="{81F875E2-FBB7-431F-9176-C19BE792E128}">
      <dgm:prSet/>
      <dgm:spPr/>
      <dgm:t>
        <a:bodyPr/>
        <a:lstStyle/>
        <a:p>
          <a:endParaRPr lang="en-US"/>
        </a:p>
      </dgm:t>
    </dgm:pt>
    <dgm:pt modelId="{E27FF7FE-B3CC-47E9-96F5-5040F84EBA87}" type="sibTrans" cxnId="{81F875E2-FBB7-431F-9176-C19BE792E128}">
      <dgm:prSet/>
      <dgm:spPr/>
      <dgm:t>
        <a:bodyPr/>
        <a:lstStyle/>
        <a:p>
          <a:endParaRPr lang="en-US"/>
        </a:p>
      </dgm:t>
    </dgm:pt>
    <dgm:pt modelId="{92EFF11E-4578-4216-98B5-F85DBCDF66C5}">
      <dgm:prSet phldrT="[Text]"/>
      <dgm:spPr/>
      <dgm:t>
        <a:bodyPr/>
        <a:lstStyle/>
        <a:p>
          <a:r>
            <a:rPr lang="en-US"/>
            <a:t>1B Lorem ipsum dolor sit amet, consectetur adipiscing elit.</a:t>
          </a:r>
        </a:p>
      </dgm:t>
    </dgm:pt>
    <dgm:pt modelId="{6176F82B-1411-4DD3-B360-F9159AB72B11}" type="parTrans" cxnId="{94AA869C-F3C1-4EF9-B37B-A593AD884723}">
      <dgm:prSet/>
      <dgm:spPr/>
      <dgm:t>
        <a:bodyPr/>
        <a:lstStyle/>
        <a:p>
          <a:endParaRPr lang="en-US"/>
        </a:p>
      </dgm:t>
    </dgm:pt>
    <dgm:pt modelId="{FF0BE5AF-B656-4DF5-B818-BB6ECCE5DB08}" type="sibTrans" cxnId="{94AA869C-F3C1-4EF9-B37B-A593AD884723}">
      <dgm:prSet/>
      <dgm:spPr/>
      <dgm:t>
        <a:bodyPr/>
        <a:lstStyle/>
        <a:p>
          <a:endParaRPr lang="en-US"/>
        </a:p>
      </dgm:t>
    </dgm:pt>
    <dgm:pt modelId="{54D1B266-329B-4617-AA38-4AC8270416AD}">
      <dgm:prSet phldrT="[Text]"/>
      <dgm:spPr/>
      <dgm:t>
        <a:bodyPr/>
        <a:lstStyle/>
        <a:p>
          <a:r>
            <a:rPr lang="en-US"/>
            <a:t>2b Etiam eu sapien ipsum, sed bibendum risus.</a:t>
          </a:r>
        </a:p>
      </dgm:t>
    </dgm:pt>
    <dgm:pt modelId="{D7AC6327-D8DC-4C48-B989-B8E6CFE94443}" type="parTrans" cxnId="{0D90656C-511F-4F17-AB2B-F1D27BB9DAB2}">
      <dgm:prSet/>
      <dgm:spPr/>
      <dgm:t>
        <a:bodyPr/>
        <a:lstStyle/>
        <a:p>
          <a:endParaRPr lang="en-US"/>
        </a:p>
      </dgm:t>
    </dgm:pt>
    <dgm:pt modelId="{8EF0A6CE-8CD4-4396-A9F0-106E7FDE7C63}" type="sibTrans" cxnId="{0D90656C-511F-4F17-AB2B-F1D27BB9DAB2}">
      <dgm:prSet/>
      <dgm:spPr/>
      <dgm:t>
        <a:bodyPr/>
        <a:lstStyle/>
        <a:p>
          <a:endParaRPr lang="en-US"/>
        </a:p>
      </dgm:t>
    </dgm:pt>
    <dgm:pt modelId="{299560F2-42F6-477F-BBB2-020B52A4FBB5}">
      <dgm:prSet phldrT="[Text]"/>
      <dgm:spPr/>
      <dgm:t>
        <a:bodyPr/>
        <a:lstStyle/>
        <a:p>
          <a:r>
            <a:rPr lang="en-US"/>
            <a:t>2c Proin auctor pharetra leo, at facilisis turpis feugiat sed.</a:t>
          </a:r>
        </a:p>
      </dgm:t>
    </dgm:pt>
    <dgm:pt modelId="{A6EE007A-847A-4DED-8606-78182B1FEBFC}" type="parTrans" cxnId="{E01D6D62-7C15-421C-BF13-2C9FB691BA5A}">
      <dgm:prSet/>
      <dgm:spPr/>
      <dgm:t>
        <a:bodyPr/>
        <a:lstStyle/>
        <a:p>
          <a:endParaRPr lang="en-US"/>
        </a:p>
      </dgm:t>
    </dgm:pt>
    <dgm:pt modelId="{62506722-662B-4F61-B019-A2C4ECD63CAE}" type="sibTrans" cxnId="{E01D6D62-7C15-421C-BF13-2C9FB691BA5A}">
      <dgm:prSet/>
      <dgm:spPr/>
      <dgm:t>
        <a:bodyPr/>
        <a:lstStyle/>
        <a:p>
          <a:endParaRPr lang="en-US"/>
        </a:p>
      </dgm:t>
    </dgm:pt>
    <dgm:pt modelId="{2DF61229-DD78-428C-813E-08E2C6173ABA}">
      <dgm:prSet phldrT="[Text]"/>
      <dgm:spPr/>
      <dgm:t>
        <a:bodyPr/>
        <a:lstStyle/>
        <a:p>
          <a:r>
            <a:rPr lang="en-US"/>
            <a:t>4a Duis sed mauris a lorem facilisis mollis.</a:t>
          </a:r>
        </a:p>
      </dgm:t>
    </dgm:pt>
    <dgm:pt modelId="{7E7AC8E9-CF65-4106-938A-79162B1F7984}" type="parTrans" cxnId="{D1D60404-3F4C-488E-9EDE-9A2AE3BE4080}">
      <dgm:prSet/>
      <dgm:spPr/>
      <dgm:t>
        <a:bodyPr/>
        <a:lstStyle/>
        <a:p>
          <a:endParaRPr lang="en-US"/>
        </a:p>
      </dgm:t>
    </dgm:pt>
    <dgm:pt modelId="{EA55CAD4-D2E6-4CBD-83E7-0079C4AD3902}" type="sibTrans" cxnId="{D1D60404-3F4C-488E-9EDE-9A2AE3BE4080}">
      <dgm:prSet/>
      <dgm:spPr/>
      <dgm:t>
        <a:bodyPr/>
        <a:lstStyle/>
        <a:p>
          <a:endParaRPr lang="en-US"/>
        </a:p>
      </dgm:t>
    </dgm:pt>
    <dgm:pt modelId="{A2C6049C-705F-4DEA-9B9A-0A42A870E38D}">
      <dgm:prSet phldrT="[Text]"/>
      <dgm:spPr/>
      <dgm:t>
        <a:bodyPr/>
        <a:lstStyle/>
        <a:p>
          <a:r>
            <a:rPr lang="en-US"/>
            <a:t>4b Quisque porttitor congue velit, ut iaculis ante vulputate in.</a:t>
          </a:r>
        </a:p>
      </dgm:t>
    </dgm:pt>
    <dgm:pt modelId="{A332DE62-7097-4B0B-8CB2-02CDB66BBDBE}" type="parTrans" cxnId="{067F6552-53FF-4279-B25A-C36FB32604CB}">
      <dgm:prSet/>
      <dgm:spPr/>
      <dgm:t>
        <a:bodyPr/>
        <a:lstStyle/>
        <a:p>
          <a:endParaRPr lang="en-US"/>
        </a:p>
      </dgm:t>
    </dgm:pt>
    <dgm:pt modelId="{8B8E2B0C-C96E-4EF7-8D22-40FF0C468FCC}" type="sibTrans" cxnId="{067F6552-53FF-4279-B25A-C36FB32604CB}">
      <dgm:prSet/>
      <dgm:spPr/>
      <dgm:t>
        <a:bodyPr/>
        <a:lstStyle/>
        <a:p>
          <a:endParaRPr lang="en-US"/>
        </a:p>
      </dgm:t>
    </dgm:pt>
    <dgm:pt modelId="{33E54D0B-871A-44B6-B6E4-3ADF1755D11A}">
      <dgm:prSet phldrT="[Text]"/>
      <dgm:spPr/>
      <dgm:t>
        <a:bodyPr/>
        <a:lstStyle/>
        <a:p>
          <a:r>
            <a:rPr lang="en-US"/>
            <a:t>4c Morbi pretium vehicula ligula, a elementum risus ornare quis.</a:t>
          </a:r>
        </a:p>
      </dgm:t>
    </dgm:pt>
    <dgm:pt modelId="{DD82CE81-E6A6-4D62-977E-553C7CAC6E2B}" type="parTrans" cxnId="{DE61606D-0B9B-4853-9F8C-963CD1EB14D8}">
      <dgm:prSet/>
      <dgm:spPr/>
      <dgm:t>
        <a:bodyPr/>
        <a:lstStyle/>
        <a:p>
          <a:endParaRPr lang="en-US"/>
        </a:p>
      </dgm:t>
    </dgm:pt>
    <dgm:pt modelId="{D2C172C8-2A75-43D6-A429-1BB4DA324659}" type="sibTrans" cxnId="{DE61606D-0B9B-4853-9F8C-963CD1EB14D8}">
      <dgm:prSet/>
      <dgm:spPr/>
      <dgm:t>
        <a:bodyPr/>
        <a:lstStyle/>
        <a:p>
          <a:endParaRPr lang="en-US"/>
        </a:p>
      </dgm:t>
    </dgm:pt>
    <dgm:pt modelId="{B14243A6-A0BB-46E8-A71D-AC7840B9F131}">
      <dgm:prSet phldrT="[Text]"/>
      <dgm:spPr/>
      <dgm:t>
        <a:bodyPr/>
        <a:lstStyle/>
        <a:p>
          <a:r>
            <a:rPr lang="en-US"/>
            <a:t>4d Praesent sit amet risus eu enim ornare mollis.</a:t>
          </a:r>
        </a:p>
      </dgm:t>
    </dgm:pt>
    <dgm:pt modelId="{CAB08381-5790-4182-AAF3-53114EF6E41E}" type="parTrans" cxnId="{7FC11305-D0C5-4095-8A8F-67400F38916D}">
      <dgm:prSet/>
      <dgm:spPr/>
      <dgm:t>
        <a:bodyPr/>
        <a:lstStyle/>
        <a:p>
          <a:endParaRPr lang="en-US"/>
        </a:p>
      </dgm:t>
    </dgm:pt>
    <dgm:pt modelId="{B2AB5F2B-7806-4954-8B64-4FE85D1DE846}" type="sibTrans" cxnId="{7FC11305-D0C5-4095-8A8F-67400F38916D}">
      <dgm:prSet/>
      <dgm:spPr/>
      <dgm:t>
        <a:bodyPr/>
        <a:lstStyle/>
        <a:p>
          <a:endParaRPr lang="en-US"/>
        </a:p>
      </dgm:t>
    </dgm:pt>
    <dgm:pt modelId="{4808CD7A-51CD-48E8-A2DB-81A0B7E48CE6}" type="pres">
      <dgm:prSet presAssocID="{2B4C70B5-FADE-4B5D-98E0-E1BE80E62FD9}" presName="Name0" presStyleCnt="0">
        <dgm:presLayoutVars>
          <dgm:dir/>
          <dgm:animLvl val="lvl"/>
          <dgm:resizeHandles val="exact"/>
        </dgm:presLayoutVars>
      </dgm:prSet>
      <dgm:spPr/>
      <dgm:t>
        <a:bodyPr/>
        <a:lstStyle/>
        <a:p>
          <a:endParaRPr lang="en-US"/>
        </a:p>
      </dgm:t>
    </dgm:pt>
    <dgm:pt modelId="{15C51F4C-3FC3-496B-8F20-BAC143757F7C}" type="pres">
      <dgm:prSet presAssocID="{D5FB1AE5-AA88-4E4F-B12E-F20EC15E65BF}" presName="linNode" presStyleCnt="0"/>
      <dgm:spPr/>
    </dgm:pt>
    <dgm:pt modelId="{D8ED429F-2FFD-411E-8F14-077C45BADD2D}" type="pres">
      <dgm:prSet presAssocID="{D5FB1AE5-AA88-4E4F-B12E-F20EC15E65BF}" presName="parentText" presStyleLbl="node1" presStyleIdx="0" presStyleCnt="4">
        <dgm:presLayoutVars>
          <dgm:chMax val="1"/>
          <dgm:bulletEnabled val="1"/>
        </dgm:presLayoutVars>
      </dgm:prSet>
      <dgm:spPr/>
      <dgm:t>
        <a:bodyPr/>
        <a:lstStyle/>
        <a:p>
          <a:endParaRPr lang="en-US"/>
        </a:p>
      </dgm:t>
    </dgm:pt>
    <dgm:pt modelId="{F34F32EA-7940-4F1E-90A2-9847A5739BFF}" type="pres">
      <dgm:prSet presAssocID="{D5FB1AE5-AA88-4E4F-B12E-F20EC15E65BF}" presName="descendantText" presStyleLbl="alignAccFollowNode1" presStyleIdx="0" presStyleCnt="4">
        <dgm:presLayoutVars>
          <dgm:bulletEnabled val="1"/>
        </dgm:presLayoutVars>
      </dgm:prSet>
      <dgm:spPr/>
      <dgm:t>
        <a:bodyPr/>
        <a:lstStyle/>
        <a:p>
          <a:endParaRPr lang="en-US"/>
        </a:p>
      </dgm:t>
    </dgm:pt>
    <dgm:pt modelId="{2BF7673C-2F7D-4EA1-9ADC-E2A0768E9175}" type="pres">
      <dgm:prSet presAssocID="{5FA47A9E-88EF-4259-B9D5-EB06C972AADF}" presName="sp" presStyleCnt="0"/>
      <dgm:spPr/>
    </dgm:pt>
    <dgm:pt modelId="{B7B01E20-F130-4181-9FD2-326CBFC31F87}" type="pres">
      <dgm:prSet presAssocID="{DAAFEEF5-62FD-4C36-BCCD-6A44C27CABB4}" presName="linNode" presStyleCnt="0"/>
      <dgm:spPr/>
    </dgm:pt>
    <dgm:pt modelId="{94D0F401-5F21-449F-99C6-F14BD46EE27E}" type="pres">
      <dgm:prSet presAssocID="{DAAFEEF5-62FD-4C36-BCCD-6A44C27CABB4}" presName="parentText" presStyleLbl="node1" presStyleIdx="1" presStyleCnt="4">
        <dgm:presLayoutVars>
          <dgm:chMax val="1"/>
          <dgm:bulletEnabled val="1"/>
        </dgm:presLayoutVars>
      </dgm:prSet>
      <dgm:spPr/>
      <dgm:t>
        <a:bodyPr/>
        <a:lstStyle/>
        <a:p>
          <a:endParaRPr lang="en-US"/>
        </a:p>
      </dgm:t>
    </dgm:pt>
    <dgm:pt modelId="{4F156C64-55B0-4947-B481-4B6A73F6C86A}" type="pres">
      <dgm:prSet presAssocID="{DAAFEEF5-62FD-4C36-BCCD-6A44C27CABB4}" presName="descendantText" presStyleLbl="alignAccFollowNode1" presStyleIdx="1" presStyleCnt="4">
        <dgm:presLayoutVars>
          <dgm:bulletEnabled val="1"/>
        </dgm:presLayoutVars>
      </dgm:prSet>
      <dgm:spPr/>
      <dgm:t>
        <a:bodyPr/>
        <a:lstStyle/>
        <a:p>
          <a:endParaRPr lang="en-US"/>
        </a:p>
      </dgm:t>
    </dgm:pt>
    <dgm:pt modelId="{E218592F-834C-4D34-9D13-C8BC2D77A613}" type="pres">
      <dgm:prSet presAssocID="{8AFA13BE-1823-45AA-96E9-2C45677821A9}" presName="sp" presStyleCnt="0"/>
      <dgm:spPr/>
    </dgm:pt>
    <dgm:pt modelId="{BD8CEBB0-2EBB-4C5C-B5A2-2AC5EF5DA133}" type="pres">
      <dgm:prSet presAssocID="{3DBFFB04-1481-47EA-B807-7F88159D3998}" presName="linNode" presStyleCnt="0"/>
      <dgm:spPr/>
    </dgm:pt>
    <dgm:pt modelId="{1082AD17-F0DC-434F-9494-54048BE20A24}" type="pres">
      <dgm:prSet presAssocID="{3DBFFB04-1481-47EA-B807-7F88159D3998}" presName="parentText" presStyleLbl="node1" presStyleIdx="2" presStyleCnt="4">
        <dgm:presLayoutVars>
          <dgm:chMax val="1"/>
          <dgm:bulletEnabled val="1"/>
        </dgm:presLayoutVars>
      </dgm:prSet>
      <dgm:spPr/>
      <dgm:t>
        <a:bodyPr/>
        <a:lstStyle/>
        <a:p>
          <a:endParaRPr lang="en-US"/>
        </a:p>
      </dgm:t>
    </dgm:pt>
    <dgm:pt modelId="{CAD747D0-9CE4-4646-854B-C9104DA1F82D}" type="pres">
      <dgm:prSet presAssocID="{3DBFFB04-1481-47EA-B807-7F88159D3998}" presName="descendantText" presStyleLbl="alignAccFollowNode1" presStyleIdx="2" presStyleCnt="4">
        <dgm:presLayoutVars>
          <dgm:bulletEnabled val="1"/>
        </dgm:presLayoutVars>
      </dgm:prSet>
      <dgm:spPr/>
      <dgm:t>
        <a:bodyPr/>
        <a:lstStyle/>
        <a:p>
          <a:endParaRPr lang="en-US"/>
        </a:p>
      </dgm:t>
    </dgm:pt>
    <dgm:pt modelId="{5E3B050A-6093-4676-A5A5-65D9393C457A}" type="pres">
      <dgm:prSet presAssocID="{CCA4047A-9A98-4E8E-89F1-CFAA100D9E7F}" presName="sp" presStyleCnt="0"/>
      <dgm:spPr/>
    </dgm:pt>
    <dgm:pt modelId="{6604C729-650E-4689-8A25-909523575704}" type="pres">
      <dgm:prSet presAssocID="{73C70675-6C99-4AA4-8542-15CABBD3FEFD}" presName="linNode" presStyleCnt="0"/>
      <dgm:spPr/>
    </dgm:pt>
    <dgm:pt modelId="{FA07BC2F-5DE6-439B-A187-AFEB9259B043}" type="pres">
      <dgm:prSet presAssocID="{73C70675-6C99-4AA4-8542-15CABBD3FEFD}" presName="parentText" presStyleLbl="node1" presStyleIdx="3" presStyleCnt="4">
        <dgm:presLayoutVars>
          <dgm:chMax val="1"/>
          <dgm:bulletEnabled val="1"/>
        </dgm:presLayoutVars>
      </dgm:prSet>
      <dgm:spPr/>
      <dgm:t>
        <a:bodyPr/>
        <a:lstStyle/>
        <a:p>
          <a:endParaRPr lang="en-US"/>
        </a:p>
      </dgm:t>
    </dgm:pt>
    <dgm:pt modelId="{FE394456-8321-44F5-A0C9-19A6C9FC2B85}" type="pres">
      <dgm:prSet presAssocID="{73C70675-6C99-4AA4-8542-15CABBD3FEFD}" presName="descendantText" presStyleLbl="alignAccFollowNode1" presStyleIdx="3" presStyleCnt="4">
        <dgm:presLayoutVars>
          <dgm:bulletEnabled val="1"/>
        </dgm:presLayoutVars>
      </dgm:prSet>
      <dgm:spPr/>
      <dgm:t>
        <a:bodyPr/>
        <a:lstStyle/>
        <a:p>
          <a:endParaRPr lang="en-US"/>
        </a:p>
      </dgm:t>
    </dgm:pt>
  </dgm:ptLst>
  <dgm:cxnLst>
    <dgm:cxn modelId="{01A4DEE2-00D0-4007-8D50-0DBBDF42DE72}" type="presOf" srcId="{D5FB1AE5-AA88-4E4F-B12E-F20EC15E65BF}" destId="{D8ED429F-2FFD-411E-8F14-077C45BADD2D}" srcOrd="0" destOrd="0" presId="urn:microsoft.com/office/officeart/2005/8/layout/vList5"/>
    <dgm:cxn modelId="{B25F214F-5536-494F-AAD6-A770155A0CA0}" type="presOf" srcId="{299560F2-42F6-477F-BBB2-020B52A4FBB5}" destId="{4F156C64-55B0-4947-B481-4B6A73F6C86A}" srcOrd="0" destOrd="2" presId="urn:microsoft.com/office/officeart/2005/8/layout/vList5"/>
    <dgm:cxn modelId="{3AFAF72E-BCA3-44F5-AB14-6D2F06B9C82A}" type="presOf" srcId="{2DF61229-DD78-428C-813E-08E2C6173ABA}" destId="{FE394456-8321-44F5-A0C9-19A6C9FC2B85}" srcOrd="0" destOrd="0" presId="urn:microsoft.com/office/officeart/2005/8/layout/vList5"/>
    <dgm:cxn modelId="{8FB99AF2-5548-4C6A-855C-563F73096964}" srcId="{2B4C70B5-FADE-4B5D-98E0-E1BE80E62FD9}" destId="{DAAFEEF5-62FD-4C36-BCCD-6A44C27CABB4}" srcOrd="1" destOrd="0" parTransId="{79F2286B-F5D2-4F2D-8D01-FDF48B27CDB3}" sibTransId="{8AFA13BE-1823-45AA-96E9-2C45677821A9}"/>
    <dgm:cxn modelId="{70F121AE-388C-456F-9682-BEA8E1CB1BF2}" type="presOf" srcId="{3DBFFB04-1481-47EA-B807-7F88159D3998}" destId="{1082AD17-F0DC-434F-9494-54048BE20A24}" srcOrd="0" destOrd="0" presId="urn:microsoft.com/office/officeart/2005/8/layout/vList5"/>
    <dgm:cxn modelId="{D38ED52E-FC5D-4872-95B4-0B9A22C1B69F}" type="presOf" srcId="{7193FA51-E403-4074-B4D1-20788DF59665}" destId="{F34F32EA-7940-4F1E-90A2-9847A5739BFF}" srcOrd="0" destOrd="0" presId="urn:microsoft.com/office/officeart/2005/8/layout/vList5"/>
    <dgm:cxn modelId="{5E6AE9C5-0718-4BE1-976E-4A54FD81594B}" type="presOf" srcId="{92EFF11E-4578-4216-98B5-F85DBCDF66C5}" destId="{F34F32EA-7940-4F1E-90A2-9847A5739BFF}" srcOrd="0" destOrd="1" presId="urn:microsoft.com/office/officeart/2005/8/layout/vList5"/>
    <dgm:cxn modelId="{DF9E7BF6-6A94-492B-8FC1-4AF89B2EF3DF}" type="presOf" srcId="{807F4567-44E4-4272-AA56-0D66332803F3}" destId="{CAD747D0-9CE4-4646-854B-C9104DA1F82D}" srcOrd="0" destOrd="0" presId="urn:microsoft.com/office/officeart/2005/8/layout/vList5"/>
    <dgm:cxn modelId="{5E223BB8-5B92-4593-8E1C-D2E35B65037C}" srcId="{3DBFFB04-1481-47EA-B807-7F88159D3998}" destId="{807F4567-44E4-4272-AA56-0D66332803F3}" srcOrd="0" destOrd="0" parTransId="{DD5C5046-8BB1-475D-8D70-4A5B289BB076}" sibTransId="{D68C333A-8CDB-492B-9540-CB40F6325FB5}"/>
    <dgm:cxn modelId="{0C774647-D0C8-44E7-B6C6-CFCF2C8C0B38}" type="presOf" srcId="{DAAFEEF5-62FD-4C36-BCCD-6A44C27CABB4}" destId="{94D0F401-5F21-449F-99C6-F14BD46EE27E}" srcOrd="0" destOrd="0" presId="urn:microsoft.com/office/officeart/2005/8/layout/vList5"/>
    <dgm:cxn modelId="{E01D6D62-7C15-421C-BF13-2C9FB691BA5A}" srcId="{DAAFEEF5-62FD-4C36-BCCD-6A44C27CABB4}" destId="{299560F2-42F6-477F-BBB2-020B52A4FBB5}" srcOrd="2" destOrd="0" parTransId="{A6EE007A-847A-4DED-8606-78182B1FEBFC}" sibTransId="{62506722-662B-4F61-B019-A2C4ECD63CAE}"/>
    <dgm:cxn modelId="{F8E78B67-1BAE-4BFB-A8BA-3F564852EB3E}" srcId="{2B4C70B5-FADE-4B5D-98E0-E1BE80E62FD9}" destId="{3DBFFB04-1481-47EA-B807-7F88159D3998}" srcOrd="2" destOrd="0" parTransId="{2FE93B78-B092-4785-9B52-9C678E144A78}" sibTransId="{CCA4047A-9A98-4E8E-89F1-CFAA100D9E7F}"/>
    <dgm:cxn modelId="{F1F73C07-F9A7-4FE0-BDC5-882925F64291}" type="presOf" srcId="{73C70675-6C99-4AA4-8542-15CABBD3FEFD}" destId="{FA07BC2F-5DE6-439B-A187-AFEB9259B043}" srcOrd="0" destOrd="0" presId="urn:microsoft.com/office/officeart/2005/8/layout/vList5"/>
    <dgm:cxn modelId="{A48EB50B-83B5-4696-BCB8-F073DCAB8C1A}" type="presOf" srcId="{B14243A6-A0BB-46E8-A71D-AC7840B9F131}" destId="{FE394456-8321-44F5-A0C9-19A6C9FC2B85}" srcOrd="0" destOrd="3" presId="urn:microsoft.com/office/officeart/2005/8/layout/vList5"/>
    <dgm:cxn modelId="{7FC11305-D0C5-4095-8A8F-67400F38916D}" srcId="{73C70675-6C99-4AA4-8542-15CABBD3FEFD}" destId="{B14243A6-A0BB-46E8-A71D-AC7840B9F131}" srcOrd="3" destOrd="0" parTransId="{CAB08381-5790-4182-AAF3-53114EF6E41E}" sibTransId="{B2AB5F2B-7806-4954-8B64-4FE85D1DE846}"/>
    <dgm:cxn modelId="{B1AFC1E0-0203-4418-A695-2115C0AABF69}" type="presOf" srcId="{2B4C70B5-FADE-4B5D-98E0-E1BE80E62FD9}" destId="{4808CD7A-51CD-48E8-A2DB-81A0B7E48CE6}" srcOrd="0" destOrd="0" presId="urn:microsoft.com/office/officeart/2005/8/layout/vList5"/>
    <dgm:cxn modelId="{B3FF6FBB-BBB4-4019-B17B-8657BFE165AC}" type="presOf" srcId="{54D1B266-329B-4617-AA38-4AC8270416AD}" destId="{4F156C64-55B0-4947-B481-4B6A73F6C86A}" srcOrd="0" destOrd="1" presId="urn:microsoft.com/office/officeart/2005/8/layout/vList5"/>
    <dgm:cxn modelId="{94AA869C-F3C1-4EF9-B37B-A593AD884723}" srcId="{D5FB1AE5-AA88-4E4F-B12E-F20EC15E65BF}" destId="{92EFF11E-4578-4216-98B5-F85DBCDF66C5}" srcOrd="1" destOrd="0" parTransId="{6176F82B-1411-4DD3-B360-F9159AB72B11}" sibTransId="{FF0BE5AF-B656-4DF5-B818-BB6ECCE5DB08}"/>
    <dgm:cxn modelId="{FB279F8A-36F3-47EC-BAED-A0F77C9749C8}" srcId="{2B4C70B5-FADE-4B5D-98E0-E1BE80E62FD9}" destId="{D5FB1AE5-AA88-4E4F-B12E-F20EC15E65BF}" srcOrd="0" destOrd="0" parTransId="{417FE085-9DA9-4422-8490-D5D618791CB5}" sibTransId="{5FA47A9E-88EF-4259-B9D5-EB06C972AADF}"/>
    <dgm:cxn modelId="{0D90656C-511F-4F17-AB2B-F1D27BB9DAB2}" srcId="{DAAFEEF5-62FD-4C36-BCCD-6A44C27CABB4}" destId="{54D1B266-329B-4617-AA38-4AC8270416AD}" srcOrd="1" destOrd="0" parTransId="{D7AC6327-D8DC-4C48-B989-B8E6CFE94443}" sibTransId="{8EF0A6CE-8CD4-4396-A9F0-106E7FDE7C63}"/>
    <dgm:cxn modelId="{DE61606D-0B9B-4853-9F8C-963CD1EB14D8}" srcId="{73C70675-6C99-4AA4-8542-15CABBD3FEFD}" destId="{33E54D0B-871A-44B6-B6E4-3ADF1755D11A}" srcOrd="2" destOrd="0" parTransId="{DD82CE81-E6A6-4D62-977E-553C7CAC6E2B}" sibTransId="{D2C172C8-2A75-43D6-A429-1BB4DA324659}"/>
    <dgm:cxn modelId="{0BC264C0-01E8-4789-B9BF-FEF57FFE10BA}" type="presOf" srcId="{AE07783E-F487-4574-B183-3E8EB4E181CC}" destId="{4F156C64-55B0-4947-B481-4B6A73F6C86A}" srcOrd="0" destOrd="0" presId="urn:microsoft.com/office/officeart/2005/8/layout/vList5"/>
    <dgm:cxn modelId="{D87A9822-69DB-4B02-8579-7579CE946927}" srcId="{DAAFEEF5-62FD-4C36-BCCD-6A44C27CABB4}" destId="{AE07783E-F487-4574-B183-3E8EB4E181CC}" srcOrd="0" destOrd="0" parTransId="{019B4928-E3D5-411F-B2B6-AB1BF300FCC4}" sibTransId="{5E0944F3-FE89-455E-8397-84353F1A544E}"/>
    <dgm:cxn modelId="{81F875E2-FBB7-431F-9176-C19BE792E128}" srcId="{2B4C70B5-FADE-4B5D-98E0-E1BE80E62FD9}" destId="{73C70675-6C99-4AA4-8542-15CABBD3FEFD}" srcOrd="3" destOrd="0" parTransId="{194C8539-F014-4E4B-AA1E-1590FCA2B222}" sibTransId="{E27FF7FE-B3CC-47E9-96F5-5040F84EBA87}"/>
    <dgm:cxn modelId="{067F6552-53FF-4279-B25A-C36FB32604CB}" srcId="{73C70675-6C99-4AA4-8542-15CABBD3FEFD}" destId="{A2C6049C-705F-4DEA-9B9A-0A42A870E38D}" srcOrd="1" destOrd="0" parTransId="{A332DE62-7097-4B0B-8CB2-02CDB66BBDBE}" sibTransId="{8B8E2B0C-C96E-4EF7-8D22-40FF0C468FCC}"/>
    <dgm:cxn modelId="{FA13FAB8-3B9D-473A-94F6-8496D264DAA4}" srcId="{D5FB1AE5-AA88-4E4F-B12E-F20EC15E65BF}" destId="{7193FA51-E403-4074-B4D1-20788DF59665}" srcOrd="0" destOrd="0" parTransId="{F168D4DF-6F13-490A-8608-7E7485AF2BA7}" sibTransId="{3338D744-6AAA-4752-A16F-F3800DBA4978}"/>
    <dgm:cxn modelId="{D1D60404-3F4C-488E-9EDE-9A2AE3BE4080}" srcId="{73C70675-6C99-4AA4-8542-15CABBD3FEFD}" destId="{2DF61229-DD78-428C-813E-08E2C6173ABA}" srcOrd="0" destOrd="0" parTransId="{7E7AC8E9-CF65-4106-938A-79162B1F7984}" sibTransId="{EA55CAD4-D2E6-4CBD-83E7-0079C4AD3902}"/>
    <dgm:cxn modelId="{01083D60-0A04-4130-904B-189C80637BDA}" type="presOf" srcId="{A2C6049C-705F-4DEA-9B9A-0A42A870E38D}" destId="{FE394456-8321-44F5-A0C9-19A6C9FC2B85}" srcOrd="0" destOrd="1" presId="urn:microsoft.com/office/officeart/2005/8/layout/vList5"/>
    <dgm:cxn modelId="{21602F66-4D89-4F7E-8F27-17E20322AEDD}" type="presOf" srcId="{33E54D0B-871A-44B6-B6E4-3ADF1755D11A}" destId="{FE394456-8321-44F5-A0C9-19A6C9FC2B85}" srcOrd="0" destOrd="2" presId="urn:microsoft.com/office/officeart/2005/8/layout/vList5"/>
    <dgm:cxn modelId="{55562669-DDE4-43C8-855D-420D365C1CF3}" type="presParOf" srcId="{4808CD7A-51CD-48E8-A2DB-81A0B7E48CE6}" destId="{15C51F4C-3FC3-496B-8F20-BAC143757F7C}" srcOrd="0" destOrd="0" presId="urn:microsoft.com/office/officeart/2005/8/layout/vList5"/>
    <dgm:cxn modelId="{42E30212-A879-426A-BE48-DB8BC5BB9DE0}" type="presParOf" srcId="{15C51F4C-3FC3-496B-8F20-BAC143757F7C}" destId="{D8ED429F-2FFD-411E-8F14-077C45BADD2D}" srcOrd="0" destOrd="0" presId="urn:microsoft.com/office/officeart/2005/8/layout/vList5"/>
    <dgm:cxn modelId="{A950B71B-8914-4C89-A7A9-E6B124162292}" type="presParOf" srcId="{15C51F4C-3FC3-496B-8F20-BAC143757F7C}" destId="{F34F32EA-7940-4F1E-90A2-9847A5739BFF}" srcOrd="1" destOrd="0" presId="urn:microsoft.com/office/officeart/2005/8/layout/vList5"/>
    <dgm:cxn modelId="{B1E6D3C7-6EBB-4EC4-8A65-58826BA69FEB}" type="presParOf" srcId="{4808CD7A-51CD-48E8-A2DB-81A0B7E48CE6}" destId="{2BF7673C-2F7D-4EA1-9ADC-E2A0768E9175}" srcOrd="1" destOrd="0" presId="urn:microsoft.com/office/officeart/2005/8/layout/vList5"/>
    <dgm:cxn modelId="{8079AB27-38BA-400F-B4AB-9A8187F9601D}" type="presParOf" srcId="{4808CD7A-51CD-48E8-A2DB-81A0B7E48CE6}" destId="{B7B01E20-F130-4181-9FD2-326CBFC31F87}" srcOrd="2" destOrd="0" presId="urn:microsoft.com/office/officeart/2005/8/layout/vList5"/>
    <dgm:cxn modelId="{BCA77C29-7248-4D61-BFE3-6145BA5D759E}" type="presParOf" srcId="{B7B01E20-F130-4181-9FD2-326CBFC31F87}" destId="{94D0F401-5F21-449F-99C6-F14BD46EE27E}" srcOrd="0" destOrd="0" presId="urn:microsoft.com/office/officeart/2005/8/layout/vList5"/>
    <dgm:cxn modelId="{AF837ACB-CE2A-4350-A9F2-FFDDFA339515}" type="presParOf" srcId="{B7B01E20-F130-4181-9FD2-326CBFC31F87}" destId="{4F156C64-55B0-4947-B481-4B6A73F6C86A}" srcOrd="1" destOrd="0" presId="urn:microsoft.com/office/officeart/2005/8/layout/vList5"/>
    <dgm:cxn modelId="{B9F2B164-45E9-491F-8C03-5ECA1A7BE0A3}" type="presParOf" srcId="{4808CD7A-51CD-48E8-A2DB-81A0B7E48CE6}" destId="{E218592F-834C-4D34-9D13-C8BC2D77A613}" srcOrd="3" destOrd="0" presId="urn:microsoft.com/office/officeart/2005/8/layout/vList5"/>
    <dgm:cxn modelId="{3EEE3CC1-2D00-4D93-B928-45874020F7DD}" type="presParOf" srcId="{4808CD7A-51CD-48E8-A2DB-81A0B7E48CE6}" destId="{BD8CEBB0-2EBB-4C5C-B5A2-2AC5EF5DA133}" srcOrd="4" destOrd="0" presId="urn:microsoft.com/office/officeart/2005/8/layout/vList5"/>
    <dgm:cxn modelId="{7AD42DFC-A639-4DD3-A6BA-76C189F34259}" type="presParOf" srcId="{BD8CEBB0-2EBB-4C5C-B5A2-2AC5EF5DA133}" destId="{1082AD17-F0DC-434F-9494-54048BE20A24}" srcOrd="0" destOrd="0" presId="urn:microsoft.com/office/officeart/2005/8/layout/vList5"/>
    <dgm:cxn modelId="{174456A6-C06E-427F-9D5E-A93E43C9B7D5}" type="presParOf" srcId="{BD8CEBB0-2EBB-4C5C-B5A2-2AC5EF5DA133}" destId="{CAD747D0-9CE4-4646-854B-C9104DA1F82D}" srcOrd="1" destOrd="0" presId="urn:microsoft.com/office/officeart/2005/8/layout/vList5"/>
    <dgm:cxn modelId="{8AE268B6-AA09-46E3-A613-7166C986B136}" type="presParOf" srcId="{4808CD7A-51CD-48E8-A2DB-81A0B7E48CE6}" destId="{5E3B050A-6093-4676-A5A5-65D9393C457A}" srcOrd="5" destOrd="0" presId="urn:microsoft.com/office/officeart/2005/8/layout/vList5"/>
    <dgm:cxn modelId="{E4F43D5F-5A45-4C1A-937F-1EB7F0D3306B}" type="presParOf" srcId="{4808CD7A-51CD-48E8-A2DB-81A0B7E48CE6}" destId="{6604C729-650E-4689-8A25-909523575704}" srcOrd="6" destOrd="0" presId="urn:microsoft.com/office/officeart/2005/8/layout/vList5"/>
    <dgm:cxn modelId="{919E0AF4-DA9A-4506-A6FA-BB4C061178E9}" type="presParOf" srcId="{6604C729-650E-4689-8A25-909523575704}" destId="{FA07BC2F-5DE6-439B-A187-AFEB9259B043}" srcOrd="0" destOrd="0" presId="urn:microsoft.com/office/officeart/2005/8/layout/vList5"/>
    <dgm:cxn modelId="{C319F372-1343-45F0-B752-0C56752A0D8A}" type="presParOf" srcId="{6604C729-650E-4689-8A25-909523575704}" destId="{FE394456-8321-44F5-A0C9-19A6C9FC2B85}" srcOrd="1" destOrd="0" presId="urn:microsoft.com/office/officeart/2005/8/layout/vList5"/>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7.xml><?xml version="1.0" encoding="utf-8"?>
<dgm:dataModel xmlns:dgm="http://schemas.openxmlformats.org/drawingml/2006/diagram" xmlns:a="http://schemas.openxmlformats.org/drawingml/2006/main">
  <dgm:ptLst>
    <dgm:pt modelId="{2B4C70B5-FADE-4B5D-98E0-E1BE80E62FD9}" type="doc">
      <dgm:prSet loTypeId="urn:microsoft.com/office/officeart/2005/8/layout/pList2#1" loCatId="picture" qsTypeId="urn:microsoft.com/office/officeart/2005/8/quickstyle/3d2" qsCatId="3D" csTypeId="urn:microsoft.com/office/officeart/2005/8/colors/colorful2" csCatId="colorful" phldr="1"/>
      <dgm:spPr/>
      <dgm:t>
        <a:bodyPr/>
        <a:lstStyle/>
        <a:p>
          <a:endParaRPr lang="en-US"/>
        </a:p>
      </dgm:t>
    </dgm:pt>
    <dgm:pt modelId="{D5FB1AE5-AA88-4E4F-B12E-F20EC15E65BF}">
      <dgm:prSet phldrT="[Text]"/>
      <dgm:spPr/>
      <dgm:t>
        <a:bodyPr/>
        <a:lstStyle/>
        <a:p>
          <a:r>
            <a:rPr lang="en-US"/>
            <a:t>Step 1</a:t>
          </a:r>
        </a:p>
      </dgm:t>
    </dgm:pt>
    <dgm:pt modelId="{417FE085-9DA9-4422-8490-D5D618791CB5}" type="parTrans" cxnId="{FB279F8A-36F3-47EC-BAED-A0F77C9749C8}">
      <dgm:prSet/>
      <dgm:spPr/>
      <dgm:t>
        <a:bodyPr/>
        <a:lstStyle/>
        <a:p>
          <a:endParaRPr lang="en-US"/>
        </a:p>
      </dgm:t>
    </dgm:pt>
    <dgm:pt modelId="{5FA47A9E-88EF-4259-B9D5-EB06C972AADF}" type="sibTrans" cxnId="{FB279F8A-36F3-47EC-BAED-A0F77C9749C8}">
      <dgm:prSet/>
      <dgm:spPr/>
      <dgm:t>
        <a:bodyPr/>
        <a:lstStyle/>
        <a:p>
          <a:endParaRPr lang="en-US"/>
        </a:p>
      </dgm:t>
    </dgm:pt>
    <dgm:pt modelId="{7193FA51-E403-4074-B4D1-20788DF59665}">
      <dgm:prSet phldrT="[Text]"/>
      <dgm:spPr/>
      <dgm:t>
        <a:bodyPr/>
        <a:lstStyle/>
        <a:p>
          <a:r>
            <a:rPr lang="en-US"/>
            <a:t>1A Step 1a contains a longer sentence.</a:t>
          </a:r>
        </a:p>
      </dgm:t>
    </dgm:pt>
    <dgm:pt modelId="{F168D4DF-6F13-490A-8608-7E7485AF2BA7}" type="parTrans" cxnId="{FA13FAB8-3B9D-473A-94F6-8496D264DAA4}">
      <dgm:prSet/>
      <dgm:spPr/>
      <dgm:t>
        <a:bodyPr/>
        <a:lstStyle/>
        <a:p>
          <a:endParaRPr lang="en-US"/>
        </a:p>
      </dgm:t>
    </dgm:pt>
    <dgm:pt modelId="{3338D744-6AAA-4752-A16F-F3800DBA4978}" type="sibTrans" cxnId="{FA13FAB8-3B9D-473A-94F6-8496D264DAA4}">
      <dgm:prSet/>
      <dgm:spPr/>
      <dgm:t>
        <a:bodyPr/>
        <a:lstStyle/>
        <a:p>
          <a:endParaRPr lang="en-US"/>
        </a:p>
      </dgm:t>
    </dgm:pt>
    <dgm:pt modelId="{DAAFEEF5-62FD-4C36-BCCD-6A44C27CABB4}">
      <dgm:prSet phldrT="[Text]"/>
      <dgm:spPr/>
      <dgm:t>
        <a:bodyPr/>
        <a:lstStyle/>
        <a:p>
          <a:r>
            <a:rPr lang="en-US"/>
            <a:t>Step 2</a:t>
          </a:r>
        </a:p>
      </dgm:t>
    </dgm:pt>
    <dgm:pt modelId="{79F2286B-F5D2-4F2D-8D01-FDF48B27CDB3}" type="parTrans" cxnId="{8FB99AF2-5548-4C6A-855C-563F73096964}">
      <dgm:prSet/>
      <dgm:spPr/>
      <dgm:t>
        <a:bodyPr/>
        <a:lstStyle/>
        <a:p>
          <a:endParaRPr lang="en-US"/>
        </a:p>
      </dgm:t>
    </dgm:pt>
    <dgm:pt modelId="{8AFA13BE-1823-45AA-96E9-2C45677821A9}" type="sibTrans" cxnId="{8FB99AF2-5548-4C6A-855C-563F73096964}">
      <dgm:prSet/>
      <dgm:spPr/>
      <dgm:t>
        <a:bodyPr/>
        <a:lstStyle/>
        <a:p>
          <a:endParaRPr lang="en-US"/>
        </a:p>
      </dgm:t>
    </dgm:pt>
    <dgm:pt modelId="{AE07783E-F487-4574-B183-3E8EB4E181CC}">
      <dgm:prSet phldrT="[Text]"/>
      <dgm:spPr/>
      <dgm:t>
        <a:bodyPr/>
        <a:lstStyle/>
        <a:p>
          <a:r>
            <a:rPr lang="en-US"/>
            <a:t>2a Sed rhoncus consequat lacus, id tempus leo tempor ut.</a:t>
          </a:r>
        </a:p>
      </dgm:t>
    </dgm:pt>
    <dgm:pt modelId="{019B4928-E3D5-411F-B2B6-AB1BF300FCC4}" type="parTrans" cxnId="{D87A9822-69DB-4B02-8579-7579CE946927}">
      <dgm:prSet/>
      <dgm:spPr/>
      <dgm:t>
        <a:bodyPr/>
        <a:lstStyle/>
        <a:p>
          <a:endParaRPr lang="en-US"/>
        </a:p>
      </dgm:t>
    </dgm:pt>
    <dgm:pt modelId="{5E0944F3-FE89-455E-8397-84353F1A544E}" type="sibTrans" cxnId="{D87A9822-69DB-4B02-8579-7579CE946927}">
      <dgm:prSet/>
      <dgm:spPr/>
      <dgm:t>
        <a:bodyPr/>
        <a:lstStyle/>
        <a:p>
          <a:endParaRPr lang="en-US"/>
        </a:p>
      </dgm:t>
    </dgm:pt>
    <dgm:pt modelId="{3DBFFB04-1481-47EA-B807-7F88159D3998}">
      <dgm:prSet phldrT="[Text]"/>
      <dgm:spPr/>
      <dgm:t>
        <a:bodyPr/>
        <a:lstStyle/>
        <a:p>
          <a:r>
            <a:rPr lang="en-US"/>
            <a:t>Step 3</a:t>
          </a:r>
        </a:p>
      </dgm:t>
    </dgm:pt>
    <dgm:pt modelId="{2FE93B78-B092-4785-9B52-9C678E144A78}" type="parTrans" cxnId="{F8E78B67-1BAE-4BFB-A8BA-3F564852EB3E}">
      <dgm:prSet/>
      <dgm:spPr/>
      <dgm:t>
        <a:bodyPr/>
        <a:lstStyle/>
        <a:p>
          <a:endParaRPr lang="en-US"/>
        </a:p>
      </dgm:t>
    </dgm:pt>
    <dgm:pt modelId="{CCA4047A-9A98-4E8E-89F1-CFAA100D9E7F}" type="sibTrans" cxnId="{F8E78B67-1BAE-4BFB-A8BA-3F564852EB3E}">
      <dgm:prSet/>
      <dgm:spPr/>
      <dgm:t>
        <a:bodyPr/>
        <a:lstStyle/>
        <a:p>
          <a:endParaRPr lang="en-US"/>
        </a:p>
      </dgm:t>
    </dgm:pt>
    <dgm:pt modelId="{807F4567-44E4-4272-AA56-0D66332803F3}">
      <dgm:prSet phldrT="[Text]"/>
      <dgm:spPr/>
      <dgm:t>
        <a:bodyPr/>
        <a:lstStyle/>
        <a:p>
          <a:r>
            <a:rPr lang="en-US"/>
            <a:t>Only one step here</a:t>
          </a:r>
        </a:p>
      </dgm:t>
    </dgm:pt>
    <dgm:pt modelId="{DD5C5046-8BB1-475D-8D70-4A5B289BB076}" type="parTrans" cxnId="{5E223BB8-5B92-4593-8E1C-D2E35B65037C}">
      <dgm:prSet/>
      <dgm:spPr/>
      <dgm:t>
        <a:bodyPr/>
        <a:lstStyle/>
        <a:p>
          <a:endParaRPr lang="en-US"/>
        </a:p>
      </dgm:t>
    </dgm:pt>
    <dgm:pt modelId="{D68C333A-8CDB-492B-9540-CB40F6325FB5}" type="sibTrans" cxnId="{5E223BB8-5B92-4593-8E1C-D2E35B65037C}">
      <dgm:prSet/>
      <dgm:spPr/>
      <dgm:t>
        <a:bodyPr/>
        <a:lstStyle/>
        <a:p>
          <a:endParaRPr lang="en-US"/>
        </a:p>
      </dgm:t>
    </dgm:pt>
    <dgm:pt modelId="{73C70675-6C99-4AA4-8542-15CABBD3FEFD}">
      <dgm:prSet phldrT="[Text]"/>
      <dgm:spPr/>
      <dgm:t>
        <a:bodyPr/>
        <a:lstStyle/>
        <a:p>
          <a:r>
            <a:rPr lang="en-US"/>
            <a:t>Step 4</a:t>
          </a:r>
        </a:p>
      </dgm:t>
    </dgm:pt>
    <dgm:pt modelId="{194C8539-F014-4E4B-AA1E-1590FCA2B222}" type="parTrans" cxnId="{81F875E2-FBB7-431F-9176-C19BE792E128}">
      <dgm:prSet/>
      <dgm:spPr/>
      <dgm:t>
        <a:bodyPr/>
        <a:lstStyle/>
        <a:p>
          <a:endParaRPr lang="en-US"/>
        </a:p>
      </dgm:t>
    </dgm:pt>
    <dgm:pt modelId="{E27FF7FE-B3CC-47E9-96F5-5040F84EBA87}" type="sibTrans" cxnId="{81F875E2-FBB7-431F-9176-C19BE792E128}">
      <dgm:prSet/>
      <dgm:spPr/>
      <dgm:t>
        <a:bodyPr/>
        <a:lstStyle/>
        <a:p>
          <a:endParaRPr lang="en-US"/>
        </a:p>
      </dgm:t>
    </dgm:pt>
    <dgm:pt modelId="{92EFF11E-4578-4216-98B5-F85DBCDF66C5}">
      <dgm:prSet phldrT="[Text]"/>
      <dgm:spPr/>
      <dgm:t>
        <a:bodyPr/>
        <a:lstStyle/>
        <a:p>
          <a:r>
            <a:rPr lang="en-US"/>
            <a:t>1B Lorem ipsum dolor sit amet, consectetur adipiscing elit.</a:t>
          </a:r>
        </a:p>
      </dgm:t>
    </dgm:pt>
    <dgm:pt modelId="{6176F82B-1411-4DD3-B360-F9159AB72B11}" type="parTrans" cxnId="{94AA869C-F3C1-4EF9-B37B-A593AD884723}">
      <dgm:prSet/>
      <dgm:spPr/>
      <dgm:t>
        <a:bodyPr/>
        <a:lstStyle/>
        <a:p>
          <a:endParaRPr lang="en-US"/>
        </a:p>
      </dgm:t>
    </dgm:pt>
    <dgm:pt modelId="{FF0BE5AF-B656-4DF5-B818-BB6ECCE5DB08}" type="sibTrans" cxnId="{94AA869C-F3C1-4EF9-B37B-A593AD884723}">
      <dgm:prSet/>
      <dgm:spPr/>
      <dgm:t>
        <a:bodyPr/>
        <a:lstStyle/>
        <a:p>
          <a:endParaRPr lang="en-US"/>
        </a:p>
      </dgm:t>
    </dgm:pt>
    <dgm:pt modelId="{54D1B266-329B-4617-AA38-4AC8270416AD}">
      <dgm:prSet phldrT="[Text]"/>
      <dgm:spPr/>
      <dgm:t>
        <a:bodyPr/>
        <a:lstStyle/>
        <a:p>
          <a:r>
            <a:rPr lang="en-US"/>
            <a:t>2b Etiam eu sapien ipsum, sed bibendum risus.</a:t>
          </a:r>
        </a:p>
      </dgm:t>
    </dgm:pt>
    <dgm:pt modelId="{D7AC6327-D8DC-4C48-B989-B8E6CFE94443}" type="parTrans" cxnId="{0D90656C-511F-4F17-AB2B-F1D27BB9DAB2}">
      <dgm:prSet/>
      <dgm:spPr/>
      <dgm:t>
        <a:bodyPr/>
        <a:lstStyle/>
        <a:p>
          <a:endParaRPr lang="en-US"/>
        </a:p>
      </dgm:t>
    </dgm:pt>
    <dgm:pt modelId="{8EF0A6CE-8CD4-4396-A9F0-106E7FDE7C63}" type="sibTrans" cxnId="{0D90656C-511F-4F17-AB2B-F1D27BB9DAB2}">
      <dgm:prSet/>
      <dgm:spPr/>
      <dgm:t>
        <a:bodyPr/>
        <a:lstStyle/>
        <a:p>
          <a:endParaRPr lang="en-US"/>
        </a:p>
      </dgm:t>
    </dgm:pt>
    <dgm:pt modelId="{299560F2-42F6-477F-BBB2-020B52A4FBB5}">
      <dgm:prSet phldrT="[Text]"/>
      <dgm:spPr/>
      <dgm:t>
        <a:bodyPr/>
        <a:lstStyle/>
        <a:p>
          <a:r>
            <a:rPr lang="en-US"/>
            <a:t>2c Proin auctor pharetra leo, at facilisis turpis feugiat sed.</a:t>
          </a:r>
        </a:p>
      </dgm:t>
    </dgm:pt>
    <dgm:pt modelId="{A6EE007A-847A-4DED-8606-78182B1FEBFC}" type="parTrans" cxnId="{E01D6D62-7C15-421C-BF13-2C9FB691BA5A}">
      <dgm:prSet/>
      <dgm:spPr/>
      <dgm:t>
        <a:bodyPr/>
        <a:lstStyle/>
        <a:p>
          <a:endParaRPr lang="en-US"/>
        </a:p>
      </dgm:t>
    </dgm:pt>
    <dgm:pt modelId="{62506722-662B-4F61-B019-A2C4ECD63CAE}" type="sibTrans" cxnId="{E01D6D62-7C15-421C-BF13-2C9FB691BA5A}">
      <dgm:prSet/>
      <dgm:spPr/>
      <dgm:t>
        <a:bodyPr/>
        <a:lstStyle/>
        <a:p>
          <a:endParaRPr lang="en-US"/>
        </a:p>
      </dgm:t>
    </dgm:pt>
    <dgm:pt modelId="{2DF61229-DD78-428C-813E-08E2C6173ABA}">
      <dgm:prSet phldrT="[Text]"/>
      <dgm:spPr/>
      <dgm:t>
        <a:bodyPr/>
        <a:lstStyle/>
        <a:p>
          <a:r>
            <a:rPr lang="en-US"/>
            <a:t>4a Duis sed mauris a lorem facilisis mollis.</a:t>
          </a:r>
        </a:p>
      </dgm:t>
    </dgm:pt>
    <dgm:pt modelId="{7E7AC8E9-CF65-4106-938A-79162B1F7984}" type="parTrans" cxnId="{D1D60404-3F4C-488E-9EDE-9A2AE3BE4080}">
      <dgm:prSet/>
      <dgm:spPr/>
      <dgm:t>
        <a:bodyPr/>
        <a:lstStyle/>
        <a:p>
          <a:endParaRPr lang="en-US"/>
        </a:p>
      </dgm:t>
    </dgm:pt>
    <dgm:pt modelId="{EA55CAD4-D2E6-4CBD-83E7-0079C4AD3902}" type="sibTrans" cxnId="{D1D60404-3F4C-488E-9EDE-9A2AE3BE4080}">
      <dgm:prSet/>
      <dgm:spPr/>
      <dgm:t>
        <a:bodyPr/>
        <a:lstStyle/>
        <a:p>
          <a:endParaRPr lang="en-US"/>
        </a:p>
      </dgm:t>
    </dgm:pt>
    <dgm:pt modelId="{A2C6049C-705F-4DEA-9B9A-0A42A870E38D}">
      <dgm:prSet phldrT="[Text]"/>
      <dgm:spPr/>
      <dgm:t>
        <a:bodyPr/>
        <a:lstStyle/>
        <a:p>
          <a:r>
            <a:rPr lang="en-US"/>
            <a:t>4b Quisque porttitor congue velit, ut iaculis ante vulputate in.</a:t>
          </a:r>
        </a:p>
      </dgm:t>
    </dgm:pt>
    <dgm:pt modelId="{A332DE62-7097-4B0B-8CB2-02CDB66BBDBE}" type="parTrans" cxnId="{067F6552-53FF-4279-B25A-C36FB32604CB}">
      <dgm:prSet/>
      <dgm:spPr/>
      <dgm:t>
        <a:bodyPr/>
        <a:lstStyle/>
        <a:p>
          <a:endParaRPr lang="en-US"/>
        </a:p>
      </dgm:t>
    </dgm:pt>
    <dgm:pt modelId="{8B8E2B0C-C96E-4EF7-8D22-40FF0C468FCC}" type="sibTrans" cxnId="{067F6552-53FF-4279-B25A-C36FB32604CB}">
      <dgm:prSet/>
      <dgm:spPr/>
      <dgm:t>
        <a:bodyPr/>
        <a:lstStyle/>
        <a:p>
          <a:endParaRPr lang="en-US"/>
        </a:p>
      </dgm:t>
    </dgm:pt>
    <dgm:pt modelId="{33E54D0B-871A-44B6-B6E4-3ADF1755D11A}">
      <dgm:prSet phldrT="[Text]"/>
      <dgm:spPr/>
      <dgm:t>
        <a:bodyPr/>
        <a:lstStyle/>
        <a:p>
          <a:r>
            <a:rPr lang="en-US"/>
            <a:t>4c Morbi pretium vehicula ligula, a elementum risus ornare quis.</a:t>
          </a:r>
        </a:p>
      </dgm:t>
    </dgm:pt>
    <dgm:pt modelId="{DD82CE81-E6A6-4D62-977E-553C7CAC6E2B}" type="parTrans" cxnId="{DE61606D-0B9B-4853-9F8C-963CD1EB14D8}">
      <dgm:prSet/>
      <dgm:spPr/>
      <dgm:t>
        <a:bodyPr/>
        <a:lstStyle/>
        <a:p>
          <a:endParaRPr lang="en-US"/>
        </a:p>
      </dgm:t>
    </dgm:pt>
    <dgm:pt modelId="{D2C172C8-2A75-43D6-A429-1BB4DA324659}" type="sibTrans" cxnId="{DE61606D-0B9B-4853-9F8C-963CD1EB14D8}">
      <dgm:prSet/>
      <dgm:spPr/>
      <dgm:t>
        <a:bodyPr/>
        <a:lstStyle/>
        <a:p>
          <a:endParaRPr lang="en-US"/>
        </a:p>
      </dgm:t>
    </dgm:pt>
    <dgm:pt modelId="{B14243A6-A0BB-46E8-A71D-AC7840B9F131}">
      <dgm:prSet phldrT="[Text]"/>
      <dgm:spPr/>
      <dgm:t>
        <a:bodyPr/>
        <a:lstStyle/>
        <a:p>
          <a:r>
            <a:rPr lang="en-US"/>
            <a:t>4d Praesent sit amet risus eu enim ornare mollis.</a:t>
          </a:r>
        </a:p>
      </dgm:t>
    </dgm:pt>
    <dgm:pt modelId="{CAB08381-5790-4182-AAF3-53114EF6E41E}" type="parTrans" cxnId="{7FC11305-D0C5-4095-8A8F-67400F38916D}">
      <dgm:prSet/>
      <dgm:spPr/>
      <dgm:t>
        <a:bodyPr/>
        <a:lstStyle/>
        <a:p>
          <a:endParaRPr lang="en-US"/>
        </a:p>
      </dgm:t>
    </dgm:pt>
    <dgm:pt modelId="{B2AB5F2B-7806-4954-8B64-4FE85D1DE846}" type="sibTrans" cxnId="{7FC11305-D0C5-4095-8A8F-67400F38916D}">
      <dgm:prSet/>
      <dgm:spPr/>
      <dgm:t>
        <a:bodyPr/>
        <a:lstStyle/>
        <a:p>
          <a:endParaRPr lang="en-US"/>
        </a:p>
      </dgm:t>
    </dgm:pt>
    <dgm:pt modelId="{7771CC1B-F063-4BC8-B2E5-E2E68554C1A0}" type="pres">
      <dgm:prSet presAssocID="{2B4C70B5-FADE-4B5D-98E0-E1BE80E62FD9}" presName="Name0" presStyleCnt="0">
        <dgm:presLayoutVars>
          <dgm:dir/>
          <dgm:resizeHandles val="exact"/>
        </dgm:presLayoutVars>
      </dgm:prSet>
      <dgm:spPr/>
      <dgm:t>
        <a:bodyPr/>
        <a:lstStyle/>
        <a:p>
          <a:endParaRPr lang="en-US"/>
        </a:p>
      </dgm:t>
    </dgm:pt>
    <dgm:pt modelId="{5B061B7F-FEB3-4CE3-B488-CF9ADDEF4572}" type="pres">
      <dgm:prSet presAssocID="{2B4C70B5-FADE-4B5D-98E0-E1BE80E62FD9}" presName="bkgdShp" presStyleLbl="alignAccFollowNode1" presStyleIdx="0" presStyleCnt="1"/>
      <dgm:spPr/>
    </dgm:pt>
    <dgm:pt modelId="{45DFA01C-C392-4A2C-A9A0-BB866DB98F04}" type="pres">
      <dgm:prSet presAssocID="{2B4C70B5-FADE-4B5D-98E0-E1BE80E62FD9}" presName="linComp" presStyleCnt="0"/>
      <dgm:spPr/>
    </dgm:pt>
    <dgm:pt modelId="{8B66BFA1-5B6C-4CE2-9380-32C10B894121}" type="pres">
      <dgm:prSet presAssocID="{D5FB1AE5-AA88-4E4F-B12E-F20EC15E65BF}" presName="compNode" presStyleCnt="0"/>
      <dgm:spPr/>
    </dgm:pt>
    <dgm:pt modelId="{4E4F923F-FF62-4DAA-AD79-937F609BD8AE}" type="pres">
      <dgm:prSet presAssocID="{D5FB1AE5-AA88-4E4F-B12E-F20EC15E65BF}" presName="node" presStyleLbl="node1" presStyleIdx="0" presStyleCnt="4">
        <dgm:presLayoutVars>
          <dgm:bulletEnabled val="1"/>
        </dgm:presLayoutVars>
      </dgm:prSet>
      <dgm:spPr/>
      <dgm:t>
        <a:bodyPr/>
        <a:lstStyle/>
        <a:p>
          <a:endParaRPr lang="en-US"/>
        </a:p>
      </dgm:t>
    </dgm:pt>
    <dgm:pt modelId="{F9ADDEA0-2EAC-444B-A68D-125D26A6B549}" type="pres">
      <dgm:prSet presAssocID="{D5FB1AE5-AA88-4E4F-B12E-F20EC15E65BF}" presName="invisiNode" presStyleLbl="node1" presStyleIdx="0" presStyleCnt="4"/>
      <dgm:spPr/>
    </dgm:pt>
    <dgm:pt modelId="{076F3CC4-DA72-417F-AF91-D811B3087898}" type="pres">
      <dgm:prSet presAssocID="{D5FB1AE5-AA88-4E4F-B12E-F20EC15E65BF}" presName="imagNode" presStyleLbl="fgImgPlace1" presStyleIdx="0" presStyleCnt="4"/>
      <dgm:spPr>
        <a:blipFill rotWithShape="0">
          <a:blip xmlns:r="http://schemas.openxmlformats.org/officeDocument/2006/relationships" r:embed="rId1"/>
          <a:stretch>
            <a:fillRect l="-12000" r="-12000"/>
          </a:stretch>
        </a:blipFill>
      </dgm:spPr>
      <dgm:t>
        <a:bodyPr/>
        <a:lstStyle/>
        <a:p>
          <a:endParaRPr lang="en-US"/>
        </a:p>
      </dgm:t>
      <dgm:extLst/>
    </dgm:pt>
    <dgm:pt modelId="{9D963B7C-C237-439C-87BE-3A4D67474FD6}" type="pres">
      <dgm:prSet presAssocID="{5FA47A9E-88EF-4259-B9D5-EB06C972AADF}" presName="sibTrans" presStyleLbl="sibTrans2D1" presStyleIdx="0" presStyleCnt="0"/>
      <dgm:spPr/>
      <dgm:t>
        <a:bodyPr/>
        <a:lstStyle/>
        <a:p>
          <a:endParaRPr lang="en-US"/>
        </a:p>
      </dgm:t>
    </dgm:pt>
    <dgm:pt modelId="{ED295E18-975B-48CC-8E05-EF1F1EFEA1C1}" type="pres">
      <dgm:prSet presAssocID="{DAAFEEF5-62FD-4C36-BCCD-6A44C27CABB4}" presName="compNode" presStyleCnt="0"/>
      <dgm:spPr/>
    </dgm:pt>
    <dgm:pt modelId="{02289DE1-7B07-4BC6-A413-87F894AD7A1C}" type="pres">
      <dgm:prSet presAssocID="{DAAFEEF5-62FD-4C36-BCCD-6A44C27CABB4}" presName="node" presStyleLbl="node1" presStyleIdx="1" presStyleCnt="4">
        <dgm:presLayoutVars>
          <dgm:bulletEnabled val="1"/>
        </dgm:presLayoutVars>
      </dgm:prSet>
      <dgm:spPr/>
      <dgm:t>
        <a:bodyPr/>
        <a:lstStyle/>
        <a:p>
          <a:endParaRPr lang="en-US"/>
        </a:p>
      </dgm:t>
    </dgm:pt>
    <dgm:pt modelId="{1B4C430B-2CF3-4A8E-AE75-08524011B6CE}" type="pres">
      <dgm:prSet presAssocID="{DAAFEEF5-62FD-4C36-BCCD-6A44C27CABB4}" presName="invisiNode" presStyleLbl="node1" presStyleIdx="1" presStyleCnt="4"/>
      <dgm:spPr/>
    </dgm:pt>
    <dgm:pt modelId="{78FC614C-7BFD-4C64-997F-FC8C9FF5FA8B}" type="pres">
      <dgm:prSet presAssocID="{DAAFEEF5-62FD-4C36-BCCD-6A44C27CABB4}" presName="imagNode" presStyleLbl="fgImgPlace1" presStyleIdx="1" presStyleCnt="4"/>
      <dgm:spPr>
        <a:blipFill rotWithShape="0">
          <a:blip xmlns:r="http://schemas.openxmlformats.org/officeDocument/2006/relationships" r:embed="rId2"/>
          <a:stretch>
            <a:fillRect l="-12000" r="-12000"/>
          </a:stretch>
        </a:blipFill>
      </dgm:spPr>
      <dgm:t>
        <a:bodyPr/>
        <a:lstStyle/>
        <a:p>
          <a:endParaRPr lang="en-US"/>
        </a:p>
      </dgm:t>
      <dgm:extLst/>
    </dgm:pt>
    <dgm:pt modelId="{7C3DC9D3-C583-4729-B3B0-0EE92D32ADDE}" type="pres">
      <dgm:prSet presAssocID="{8AFA13BE-1823-45AA-96E9-2C45677821A9}" presName="sibTrans" presStyleLbl="sibTrans2D1" presStyleIdx="0" presStyleCnt="0"/>
      <dgm:spPr/>
      <dgm:t>
        <a:bodyPr/>
        <a:lstStyle/>
        <a:p>
          <a:endParaRPr lang="en-US"/>
        </a:p>
      </dgm:t>
    </dgm:pt>
    <dgm:pt modelId="{586035FB-2D8D-4EFC-833B-1E8CACF653B3}" type="pres">
      <dgm:prSet presAssocID="{3DBFFB04-1481-47EA-B807-7F88159D3998}" presName="compNode" presStyleCnt="0"/>
      <dgm:spPr/>
    </dgm:pt>
    <dgm:pt modelId="{39C67950-7772-4C24-951E-084C79DC86BB}" type="pres">
      <dgm:prSet presAssocID="{3DBFFB04-1481-47EA-B807-7F88159D3998}" presName="node" presStyleLbl="node1" presStyleIdx="2" presStyleCnt="4">
        <dgm:presLayoutVars>
          <dgm:bulletEnabled val="1"/>
        </dgm:presLayoutVars>
      </dgm:prSet>
      <dgm:spPr/>
      <dgm:t>
        <a:bodyPr/>
        <a:lstStyle/>
        <a:p>
          <a:endParaRPr lang="en-US"/>
        </a:p>
      </dgm:t>
    </dgm:pt>
    <dgm:pt modelId="{93C37E65-378F-4989-B7BF-08D1627A196C}" type="pres">
      <dgm:prSet presAssocID="{3DBFFB04-1481-47EA-B807-7F88159D3998}" presName="invisiNode" presStyleLbl="node1" presStyleIdx="2" presStyleCnt="4"/>
      <dgm:spPr/>
    </dgm:pt>
    <dgm:pt modelId="{F54892FC-2DEB-4B56-830E-B9DE1BCB090E}" type="pres">
      <dgm:prSet presAssocID="{3DBFFB04-1481-47EA-B807-7F88159D3998}" presName="imagNode" presStyleLbl="fgImgPlace1" presStyleIdx="2" presStyleCnt="4"/>
      <dgm:spPr>
        <a:blipFill rotWithShape="0">
          <a:blip xmlns:r="http://schemas.openxmlformats.org/officeDocument/2006/relationships" r:embed="rId3"/>
          <a:stretch>
            <a:fillRect l="-12000" r="-12000"/>
          </a:stretch>
        </a:blipFill>
      </dgm:spPr>
      <dgm:t>
        <a:bodyPr/>
        <a:lstStyle/>
        <a:p>
          <a:endParaRPr lang="en-US"/>
        </a:p>
      </dgm:t>
      <dgm:extLst/>
    </dgm:pt>
    <dgm:pt modelId="{5FEA3497-6126-48FD-A395-13CD8477A15B}" type="pres">
      <dgm:prSet presAssocID="{CCA4047A-9A98-4E8E-89F1-CFAA100D9E7F}" presName="sibTrans" presStyleLbl="sibTrans2D1" presStyleIdx="0" presStyleCnt="0"/>
      <dgm:spPr/>
      <dgm:t>
        <a:bodyPr/>
        <a:lstStyle/>
        <a:p>
          <a:endParaRPr lang="en-US"/>
        </a:p>
      </dgm:t>
    </dgm:pt>
    <dgm:pt modelId="{993981BC-9F7B-4751-812D-6CEEE453465A}" type="pres">
      <dgm:prSet presAssocID="{73C70675-6C99-4AA4-8542-15CABBD3FEFD}" presName="compNode" presStyleCnt="0"/>
      <dgm:spPr/>
    </dgm:pt>
    <dgm:pt modelId="{E4E953AD-54D8-46D8-BB52-43E2180B3393}" type="pres">
      <dgm:prSet presAssocID="{73C70675-6C99-4AA4-8542-15CABBD3FEFD}" presName="node" presStyleLbl="node1" presStyleIdx="3" presStyleCnt="4">
        <dgm:presLayoutVars>
          <dgm:bulletEnabled val="1"/>
        </dgm:presLayoutVars>
      </dgm:prSet>
      <dgm:spPr/>
      <dgm:t>
        <a:bodyPr/>
        <a:lstStyle/>
        <a:p>
          <a:endParaRPr lang="en-US"/>
        </a:p>
      </dgm:t>
    </dgm:pt>
    <dgm:pt modelId="{05EDEDFC-1035-49DA-A4BF-5C7863486A73}" type="pres">
      <dgm:prSet presAssocID="{73C70675-6C99-4AA4-8542-15CABBD3FEFD}" presName="invisiNode" presStyleLbl="node1" presStyleIdx="3" presStyleCnt="4"/>
      <dgm:spPr/>
    </dgm:pt>
    <dgm:pt modelId="{ECC60A17-B70D-4659-993E-E41AE2D9AA02}" type="pres">
      <dgm:prSet presAssocID="{73C70675-6C99-4AA4-8542-15CABBD3FEFD}" presName="imagNode" presStyleLbl="fgImgPlace1" presStyleIdx="3" presStyleCnt="4"/>
      <dgm:spPr>
        <a:blipFill rotWithShape="0">
          <a:blip xmlns:r="http://schemas.openxmlformats.org/officeDocument/2006/relationships" r:embed="rId4"/>
          <a:stretch>
            <a:fillRect l="-6000" r="-6000"/>
          </a:stretch>
        </a:blipFill>
      </dgm:spPr>
      <dgm:t>
        <a:bodyPr/>
        <a:lstStyle/>
        <a:p>
          <a:endParaRPr lang="en-US"/>
        </a:p>
      </dgm:t>
      <dgm:extLst/>
    </dgm:pt>
  </dgm:ptLst>
  <dgm:cxnLst>
    <dgm:cxn modelId="{07B2CC0F-3B33-4B8E-8962-99905C540984}" type="presOf" srcId="{DAAFEEF5-62FD-4C36-BCCD-6A44C27CABB4}" destId="{02289DE1-7B07-4BC6-A413-87F894AD7A1C}" srcOrd="0" destOrd="0" presId="urn:microsoft.com/office/officeart/2005/8/layout/pList2#1"/>
    <dgm:cxn modelId="{FA13FAB8-3B9D-473A-94F6-8496D264DAA4}" srcId="{D5FB1AE5-AA88-4E4F-B12E-F20EC15E65BF}" destId="{7193FA51-E403-4074-B4D1-20788DF59665}" srcOrd="0" destOrd="0" parTransId="{F168D4DF-6F13-490A-8608-7E7485AF2BA7}" sibTransId="{3338D744-6AAA-4752-A16F-F3800DBA4978}"/>
    <dgm:cxn modelId="{ABBC86A5-B82A-478D-BEA5-DD5319A0CF45}" type="presOf" srcId="{5FA47A9E-88EF-4259-B9D5-EB06C972AADF}" destId="{9D963B7C-C237-439C-87BE-3A4D67474FD6}" srcOrd="0" destOrd="0" presId="urn:microsoft.com/office/officeart/2005/8/layout/pList2#1"/>
    <dgm:cxn modelId="{5A4122A1-65B5-4F49-80EF-9616D73766C8}" type="presOf" srcId="{2DF61229-DD78-428C-813E-08E2C6173ABA}" destId="{E4E953AD-54D8-46D8-BB52-43E2180B3393}" srcOrd="0" destOrd="1" presId="urn:microsoft.com/office/officeart/2005/8/layout/pList2#1"/>
    <dgm:cxn modelId="{DE61606D-0B9B-4853-9F8C-963CD1EB14D8}" srcId="{73C70675-6C99-4AA4-8542-15CABBD3FEFD}" destId="{33E54D0B-871A-44B6-B6E4-3ADF1755D11A}" srcOrd="2" destOrd="0" parTransId="{DD82CE81-E6A6-4D62-977E-553C7CAC6E2B}" sibTransId="{D2C172C8-2A75-43D6-A429-1BB4DA324659}"/>
    <dgm:cxn modelId="{D87A9822-69DB-4B02-8579-7579CE946927}" srcId="{DAAFEEF5-62FD-4C36-BCCD-6A44C27CABB4}" destId="{AE07783E-F487-4574-B183-3E8EB4E181CC}" srcOrd="0" destOrd="0" parTransId="{019B4928-E3D5-411F-B2B6-AB1BF300FCC4}" sibTransId="{5E0944F3-FE89-455E-8397-84353F1A544E}"/>
    <dgm:cxn modelId="{819CC1EE-AC66-4F0C-A523-9A7FBF8C807C}" type="presOf" srcId="{CCA4047A-9A98-4E8E-89F1-CFAA100D9E7F}" destId="{5FEA3497-6126-48FD-A395-13CD8477A15B}" srcOrd="0" destOrd="0" presId="urn:microsoft.com/office/officeart/2005/8/layout/pList2#1"/>
    <dgm:cxn modelId="{A37D095F-9C54-4F25-9AE2-C9158A5D4904}" type="presOf" srcId="{299560F2-42F6-477F-BBB2-020B52A4FBB5}" destId="{02289DE1-7B07-4BC6-A413-87F894AD7A1C}" srcOrd="0" destOrd="3" presId="urn:microsoft.com/office/officeart/2005/8/layout/pList2#1"/>
    <dgm:cxn modelId="{816C8A34-E6B0-49B0-847F-294CCB30BA4D}" type="presOf" srcId="{B14243A6-A0BB-46E8-A71D-AC7840B9F131}" destId="{E4E953AD-54D8-46D8-BB52-43E2180B3393}" srcOrd="0" destOrd="4" presId="urn:microsoft.com/office/officeart/2005/8/layout/pList2#1"/>
    <dgm:cxn modelId="{D1D60404-3F4C-488E-9EDE-9A2AE3BE4080}" srcId="{73C70675-6C99-4AA4-8542-15CABBD3FEFD}" destId="{2DF61229-DD78-428C-813E-08E2C6173ABA}" srcOrd="0" destOrd="0" parTransId="{7E7AC8E9-CF65-4106-938A-79162B1F7984}" sibTransId="{EA55CAD4-D2E6-4CBD-83E7-0079C4AD3902}"/>
    <dgm:cxn modelId="{8FB99AF2-5548-4C6A-855C-563F73096964}" srcId="{2B4C70B5-FADE-4B5D-98E0-E1BE80E62FD9}" destId="{DAAFEEF5-62FD-4C36-BCCD-6A44C27CABB4}" srcOrd="1" destOrd="0" parTransId="{79F2286B-F5D2-4F2D-8D01-FDF48B27CDB3}" sibTransId="{8AFA13BE-1823-45AA-96E9-2C45677821A9}"/>
    <dgm:cxn modelId="{DE007508-0957-4578-87E1-246F9841F9D2}" type="presOf" srcId="{73C70675-6C99-4AA4-8542-15CABBD3FEFD}" destId="{E4E953AD-54D8-46D8-BB52-43E2180B3393}" srcOrd="0" destOrd="0" presId="urn:microsoft.com/office/officeart/2005/8/layout/pList2#1"/>
    <dgm:cxn modelId="{D3B31150-28D0-4CAD-83D7-E97DD0C5D5C7}" type="presOf" srcId="{2B4C70B5-FADE-4B5D-98E0-E1BE80E62FD9}" destId="{7771CC1B-F063-4BC8-B2E5-E2E68554C1A0}" srcOrd="0" destOrd="0" presId="urn:microsoft.com/office/officeart/2005/8/layout/pList2#1"/>
    <dgm:cxn modelId="{0D90656C-511F-4F17-AB2B-F1D27BB9DAB2}" srcId="{DAAFEEF5-62FD-4C36-BCCD-6A44C27CABB4}" destId="{54D1B266-329B-4617-AA38-4AC8270416AD}" srcOrd="1" destOrd="0" parTransId="{D7AC6327-D8DC-4C48-B989-B8E6CFE94443}" sibTransId="{8EF0A6CE-8CD4-4396-A9F0-106E7FDE7C63}"/>
    <dgm:cxn modelId="{94AA869C-F3C1-4EF9-B37B-A593AD884723}" srcId="{D5FB1AE5-AA88-4E4F-B12E-F20EC15E65BF}" destId="{92EFF11E-4578-4216-98B5-F85DBCDF66C5}" srcOrd="1" destOrd="0" parTransId="{6176F82B-1411-4DD3-B360-F9159AB72B11}" sibTransId="{FF0BE5AF-B656-4DF5-B818-BB6ECCE5DB08}"/>
    <dgm:cxn modelId="{CDD99D35-DC30-4C67-ACEA-66C45CE0943C}" type="presOf" srcId="{3DBFFB04-1481-47EA-B807-7F88159D3998}" destId="{39C67950-7772-4C24-951E-084C79DC86BB}" srcOrd="0" destOrd="0" presId="urn:microsoft.com/office/officeart/2005/8/layout/pList2#1"/>
    <dgm:cxn modelId="{7FC11305-D0C5-4095-8A8F-67400F38916D}" srcId="{73C70675-6C99-4AA4-8542-15CABBD3FEFD}" destId="{B14243A6-A0BB-46E8-A71D-AC7840B9F131}" srcOrd="3" destOrd="0" parTransId="{CAB08381-5790-4182-AAF3-53114EF6E41E}" sibTransId="{B2AB5F2B-7806-4954-8B64-4FE85D1DE846}"/>
    <dgm:cxn modelId="{102C3497-34E8-4F0F-BEA1-26909C5B310C}" type="presOf" srcId="{92EFF11E-4578-4216-98B5-F85DBCDF66C5}" destId="{4E4F923F-FF62-4DAA-AD79-937F609BD8AE}" srcOrd="0" destOrd="2" presId="urn:microsoft.com/office/officeart/2005/8/layout/pList2#1"/>
    <dgm:cxn modelId="{5E223BB8-5B92-4593-8E1C-D2E35B65037C}" srcId="{3DBFFB04-1481-47EA-B807-7F88159D3998}" destId="{807F4567-44E4-4272-AA56-0D66332803F3}" srcOrd="0" destOrd="0" parTransId="{DD5C5046-8BB1-475D-8D70-4A5B289BB076}" sibTransId="{D68C333A-8CDB-492B-9540-CB40F6325FB5}"/>
    <dgm:cxn modelId="{067F6552-53FF-4279-B25A-C36FB32604CB}" srcId="{73C70675-6C99-4AA4-8542-15CABBD3FEFD}" destId="{A2C6049C-705F-4DEA-9B9A-0A42A870E38D}" srcOrd="1" destOrd="0" parTransId="{A332DE62-7097-4B0B-8CB2-02CDB66BBDBE}" sibTransId="{8B8E2B0C-C96E-4EF7-8D22-40FF0C468FCC}"/>
    <dgm:cxn modelId="{E01D6D62-7C15-421C-BF13-2C9FB691BA5A}" srcId="{DAAFEEF5-62FD-4C36-BCCD-6A44C27CABB4}" destId="{299560F2-42F6-477F-BBB2-020B52A4FBB5}" srcOrd="2" destOrd="0" parTransId="{A6EE007A-847A-4DED-8606-78182B1FEBFC}" sibTransId="{62506722-662B-4F61-B019-A2C4ECD63CAE}"/>
    <dgm:cxn modelId="{DBC9A631-23D9-4F97-9EB0-68E4CE8D2FE3}" type="presOf" srcId="{54D1B266-329B-4617-AA38-4AC8270416AD}" destId="{02289DE1-7B07-4BC6-A413-87F894AD7A1C}" srcOrd="0" destOrd="2" presId="urn:microsoft.com/office/officeart/2005/8/layout/pList2#1"/>
    <dgm:cxn modelId="{255F6E7D-2C82-4335-B6E1-6A39C0B5ABE6}" type="presOf" srcId="{A2C6049C-705F-4DEA-9B9A-0A42A870E38D}" destId="{E4E953AD-54D8-46D8-BB52-43E2180B3393}" srcOrd="0" destOrd="2" presId="urn:microsoft.com/office/officeart/2005/8/layout/pList2#1"/>
    <dgm:cxn modelId="{88CBEBC1-9966-4F62-8245-8C2812C4E8AD}" type="presOf" srcId="{7193FA51-E403-4074-B4D1-20788DF59665}" destId="{4E4F923F-FF62-4DAA-AD79-937F609BD8AE}" srcOrd="0" destOrd="1" presId="urn:microsoft.com/office/officeart/2005/8/layout/pList2#1"/>
    <dgm:cxn modelId="{FCBCCE9F-DBD6-4AFD-89FF-76C8185725A9}" type="presOf" srcId="{807F4567-44E4-4272-AA56-0D66332803F3}" destId="{39C67950-7772-4C24-951E-084C79DC86BB}" srcOrd="0" destOrd="1" presId="urn:microsoft.com/office/officeart/2005/8/layout/pList2#1"/>
    <dgm:cxn modelId="{DFB84FD6-5023-431C-B8C2-62ACAF0FA5E3}" type="presOf" srcId="{D5FB1AE5-AA88-4E4F-B12E-F20EC15E65BF}" destId="{4E4F923F-FF62-4DAA-AD79-937F609BD8AE}" srcOrd="0" destOrd="0" presId="urn:microsoft.com/office/officeart/2005/8/layout/pList2#1"/>
    <dgm:cxn modelId="{7F44B68D-586A-4769-A651-4C7E0C667DAC}" type="presOf" srcId="{8AFA13BE-1823-45AA-96E9-2C45677821A9}" destId="{7C3DC9D3-C583-4729-B3B0-0EE92D32ADDE}" srcOrd="0" destOrd="0" presId="urn:microsoft.com/office/officeart/2005/8/layout/pList2#1"/>
    <dgm:cxn modelId="{81F875E2-FBB7-431F-9176-C19BE792E128}" srcId="{2B4C70B5-FADE-4B5D-98E0-E1BE80E62FD9}" destId="{73C70675-6C99-4AA4-8542-15CABBD3FEFD}" srcOrd="3" destOrd="0" parTransId="{194C8539-F014-4E4B-AA1E-1590FCA2B222}" sibTransId="{E27FF7FE-B3CC-47E9-96F5-5040F84EBA87}"/>
    <dgm:cxn modelId="{61AF0D64-8ABE-4180-BBAA-CD8CDA988C76}" type="presOf" srcId="{33E54D0B-871A-44B6-B6E4-3ADF1755D11A}" destId="{E4E953AD-54D8-46D8-BB52-43E2180B3393}" srcOrd="0" destOrd="3" presId="urn:microsoft.com/office/officeart/2005/8/layout/pList2#1"/>
    <dgm:cxn modelId="{FB279F8A-36F3-47EC-BAED-A0F77C9749C8}" srcId="{2B4C70B5-FADE-4B5D-98E0-E1BE80E62FD9}" destId="{D5FB1AE5-AA88-4E4F-B12E-F20EC15E65BF}" srcOrd="0" destOrd="0" parTransId="{417FE085-9DA9-4422-8490-D5D618791CB5}" sibTransId="{5FA47A9E-88EF-4259-B9D5-EB06C972AADF}"/>
    <dgm:cxn modelId="{0DBC75B4-E49C-4240-B6AD-6D9F8D809C72}" type="presOf" srcId="{AE07783E-F487-4574-B183-3E8EB4E181CC}" destId="{02289DE1-7B07-4BC6-A413-87F894AD7A1C}" srcOrd="0" destOrd="1" presId="urn:microsoft.com/office/officeart/2005/8/layout/pList2#1"/>
    <dgm:cxn modelId="{F8E78B67-1BAE-4BFB-A8BA-3F564852EB3E}" srcId="{2B4C70B5-FADE-4B5D-98E0-E1BE80E62FD9}" destId="{3DBFFB04-1481-47EA-B807-7F88159D3998}" srcOrd="2" destOrd="0" parTransId="{2FE93B78-B092-4785-9B52-9C678E144A78}" sibTransId="{CCA4047A-9A98-4E8E-89F1-CFAA100D9E7F}"/>
    <dgm:cxn modelId="{6271F066-AC48-43DF-9527-1E1A5DD6D4F5}" type="presParOf" srcId="{7771CC1B-F063-4BC8-B2E5-E2E68554C1A0}" destId="{5B061B7F-FEB3-4CE3-B488-CF9ADDEF4572}" srcOrd="0" destOrd="0" presId="urn:microsoft.com/office/officeart/2005/8/layout/pList2#1"/>
    <dgm:cxn modelId="{F3F84F45-5964-4C1A-AAB7-76A2C1344344}" type="presParOf" srcId="{7771CC1B-F063-4BC8-B2E5-E2E68554C1A0}" destId="{45DFA01C-C392-4A2C-A9A0-BB866DB98F04}" srcOrd="1" destOrd="0" presId="urn:microsoft.com/office/officeart/2005/8/layout/pList2#1"/>
    <dgm:cxn modelId="{4A51A94F-2DB1-4137-A96F-9C36602802A8}" type="presParOf" srcId="{45DFA01C-C392-4A2C-A9A0-BB866DB98F04}" destId="{8B66BFA1-5B6C-4CE2-9380-32C10B894121}" srcOrd="0" destOrd="0" presId="urn:microsoft.com/office/officeart/2005/8/layout/pList2#1"/>
    <dgm:cxn modelId="{854CEC93-4CD7-4433-A75D-8533FF376443}" type="presParOf" srcId="{8B66BFA1-5B6C-4CE2-9380-32C10B894121}" destId="{4E4F923F-FF62-4DAA-AD79-937F609BD8AE}" srcOrd="0" destOrd="0" presId="urn:microsoft.com/office/officeart/2005/8/layout/pList2#1"/>
    <dgm:cxn modelId="{EF5C17DF-FD0C-479E-990E-64ACC5B154FB}" type="presParOf" srcId="{8B66BFA1-5B6C-4CE2-9380-32C10B894121}" destId="{F9ADDEA0-2EAC-444B-A68D-125D26A6B549}" srcOrd="1" destOrd="0" presId="urn:microsoft.com/office/officeart/2005/8/layout/pList2#1"/>
    <dgm:cxn modelId="{E57F2BA3-D869-4E4F-AD8A-AA52EE9CE570}" type="presParOf" srcId="{8B66BFA1-5B6C-4CE2-9380-32C10B894121}" destId="{076F3CC4-DA72-417F-AF91-D811B3087898}" srcOrd="2" destOrd="0" presId="urn:microsoft.com/office/officeart/2005/8/layout/pList2#1"/>
    <dgm:cxn modelId="{2EF5DF7A-C2F5-4724-860B-660364C2A283}" type="presParOf" srcId="{45DFA01C-C392-4A2C-A9A0-BB866DB98F04}" destId="{9D963B7C-C237-439C-87BE-3A4D67474FD6}" srcOrd="1" destOrd="0" presId="urn:microsoft.com/office/officeart/2005/8/layout/pList2#1"/>
    <dgm:cxn modelId="{AF9AF7E6-35F8-48D5-AB14-9C9D212CBA71}" type="presParOf" srcId="{45DFA01C-C392-4A2C-A9A0-BB866DB98F04}" destId="{ED295E18-975B-48CC-8E05-EF1F1EFEA1C1}" srcOrd="2" destOrd="0" presId="urn:microsoft.com/office/officeart/2005/8/layout/pList2#1"/>
    <dgm:cxn modelId="{66E393E3-DFC5-4EE1-AAD7-EA4228CDF8E2}" type="presParOf" srcId="{ED295E18-975B-48CC-8E05-EF1F1EFEA1C1}" destId="{02289DE1-7B07-4BC6-A413-87F894AD7A1C}" srcOrd="0" destOrd="0" presId="urn:microsoft.com/office/officeart/2005/8/layout/pList2#1"/>
    <dgm:cxn modelId="{296AA9A0-0AAE-46CA-B8AF-E3366F54C237}" type="presParOf" srcId="{ED295E18-975B-48CC-8E05-EF1F1EFEA1C1}" destId="{1B4C430B-2CF3-4A8E-AE75-08524011B6CE}" srcOrd="1" destOrd="0" presId="urn:microsoft.com/office/officeart/2005/8/layout/pList2#1"/>
    <dgm:cxn modelId="{6168BEAC-3624-4021-8CDA-EDB4EA594CBB}" type="presParOf" srcId="{ED295E18-975B-48CC-8E05-EF1F1EFEA1C1}" destId="{78FC614C-7BFD-4C64-997F-FC8C9FF5FA8B}" srcOrd="2" destOrd="0" presId="urn:microsoft.com/office/officeart/2005/8/layout/pList2#1"/>
    <dgm:cxn modelId="{AE33270E-B4A6-4590-B71B-F285A17039EC}" type="presParOf" srcId="{45DFA01C-C392-4A2C-A9A0-BB866DB98F04}" destId="{7C3DC9D3-C583-4729-B3B0-0EE92D32ADDE}" srcOrd="3" destOrd="0" presId="urn:microsoft.com/office/officeart/2005/8/layout/pList2#1"/>
    <dgm:cxn modelId="{24496261-C71D-48E5-9EA7-BED658623A4C}" type="presParOf" srcId="{45DFA01C-C392-4A2C-A9A0-BB866DB98F04}" destId="{586035FB-2D8D-4EFC-833B-1E8CACF653B3}" srcOrd="4" destOrd="0" presId="urn:microsoft.com/office/officeart/2005/8/layout/pList2#1"/>
    <dgm:cxn modelId="{71A26D76-F924-40F9-AB9E-435EFB2F423F}" type="presParOf" srcId="{586035FB-2D8D-4EFC-833B-1E8CACF653B3}" destId="{39C67950-7772-4C24-951E-084C79DC86BB}" srcOrd="0" destOrd="0" presId="urn:microsoft.com/office/officeart/2005/8/layout/pList2#1"/>
    <dgm:cxn modelId="{82CD0DF6-3951-4E77-9E9E-78BC22BF9225}" type="presParOf" srcId="{586035FB-2D8D-4EFC-833B-1E8CACF653B3}" destId="{93C37E65-378F-4989-B7BF-08D1627A196C}" srcOrd="1" destOrd="0" presId="urn:microsoft.com/office/officeart/2005/8/layout/pList2#1"/>
    <dgm:cxn modelId="{9F872FB8-126C-401F-8252-6C7DEF662862}" type="presParOf" srcId="{586035FB-2D8D-4EFC-833B-1E8CACF653B3}" destId="{F54892FC-2DEB-4B56-830E-B9DE1BCB090E}" srcOrd="2" destOrd="0" presId="urn:microsoft.com/office/officeart/2005/8/layout/pList2#1"/>
    <dgm:cxn modelId="{0AF0CB73-AFFE-4034-A5DE-695B43825CEA}" type="presParOf" srcId="{45DFA01C-C392-4A2C-A9A0-BB866DB98F04}" destId="{5FEA3497-6126-48FD-A395-13CD8477A15B}" srcOrd="5" destOrd="0" presId="urn:microsoft.com/office/officeart/2005/8/layout/pList2#1"/>
    <dgm:cxn modelId="{58263841-3756-445C-AEFD-8FD993ED553F}" type="presParOf" srcId="{45DFA01C-C392-4A2C-A9A0-BB866DB98F04}" destId="{993981BC-9F7B-4751-812D-6CEEE453465A}" srcOrd="6" destOrd="0" presId="urn:microsoft.com/office/officeart/2005/8/layout/pList2#1"/>
    <dgm:cxn modelId="{A79B100C-E923-414A-AA54-ABC0D13671B7}" type="presParOf" srcId="{993981BC-9F7B-4751-812D-6CEEE453465A}" destId="{E4E953AD-54D8-46D8-BB52-43E2180B3393}" srcOrd="0" destOrd="0" presId="urn:microsoft.com/office/officeart/2005/8/layout/pList2#1"/>
    <dgm:cxn modelId="{A7922400-0704-4440-B6DB-CC2E45FEA9B4}" type="presParOf" srcId="{993981BC-9F7B-4751-812D-6CEEE453465A}" destId="{05EDEDFC-1035-49DA-A4BF-5C7863486A73}" srcOrd="1" destOrd="0" presId="urn:microsoft.com/office/officeart/2005/8/layout/pList2#1"/>
    <dgm:cxn modelId="{923A1773-DC40-46E9-B3DF-3B6084F590C6}" type="presParOf" srcId="{993981BC-9F7B-4751-812D-6CEEE453465A}" destId="{ECC60A17-B70D-4659-993E-E41AE2D9AA02}" srcOrd="2" destOrd="0" presId="urn:microsoft.com/office/officeart/2005/8/layout/pList2#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8.xml><?xml version="1.0" encoding="utf-8"?>
<dgm:dataModel xmlns:dgm="http://schemas.openxmlformats.org/drawingml/2006/diagram" xmlns:a="http://schemas.openxmlformats.org/drawingml/2006/main">
  <dgm:ptLst>
    <dgm:pt modelId="{2B4C70B5-FADE-4B5D-98E0-E1BE80E62FD9}" type="doc">
      <dgm:prSet loTypeId="urn:microsoft.com/office/officeart/2005/8/layout/vList4#1" loCatId="list" qsTypeId="urn:microsoft.com/office/officeart/2005/8/quickstyle/3d2" qsCatId="3D" csTypeId="urn:microsoft.com/office/officeart/2005/8/colors/colorful2" csCatId="colorful" phldr="1"/>
      <dgm:spPr/>
      <dgm:t>
        <a:bodyPr/>
        <a:lstStyle/>
        <a:p>
          <a:endParaRPr lang="en-US"/>
        </a:p>
      </dgm:t>
    </dgm:pt>
    <dgm:pt modelId="{D5FB1AE5-AA88-4E4F-B12E-F20EC15E65BF}">
      <dgm:prSet phldrT="[Text]"/>
      <dgm:spPr/>
      <dgm:t>
        <a:bodyPr/>
        <a:lstStyle/>
        <a:p>
          <a:r>
            <a:rPr lang="en-US"/>
            <a:t>Step 1</a:t>
          </a:r>
        </a:p>
      </dgm:t>
    </dgm:pt>
    <dgm:pt modelId="{417FE085-9DA9-4422-8490-D5D618791CB5}" type="parTrans" cxnId="{FB279F8A-36F3-47EC-BAED-A0F77C9749C8}">
      <dgm:prSet/>
      <dgm:spPr/>
      <dgm:t>
        <a:bodyPr/>
        <a:lstStyle/>
        <a:p>
          <a:endParaRPr lang="en-US"/>
        </a:p>
      </dgm:t>
    </dgm:pt>
    <dgm:pt modelId="{5FA47A9E-88EF-4259-B9D5-EB06C972AADF}" type="sibTrans" cxnId="{FB279F8A-36F3-47EC-BAED-A0F77C9749C8}">
      <dgm:prSet/>
      <dgm:spPr/>
      <dgm:t>
        <a:bodyPr/>
        <a:lstStyle/>
        <a:p>
          <a:endParaRPr lang="en-US"/>
        </a:p>
      </dgm:t>
    </dgm:pt>
    <dgm:pt modelId="{7193FA51-E403-4074-B4D1-20788DF59665}">
      <dgm:prSet phldrT="[Text]"/>
      <dgm:spPr/>
      <dgm:t>
        <a:bodyPr/>
        <a:lstStyle/>
        <a:p>
          <a:r>
            <a:rPr lang="en-US"/>
            <a:t>1A Step 1a contains a longer sentence.</a:t>
          </a:r>
        </a:p>
      </dgm:t>
    </dgm:pt>
    <dgm:pt modelId="{F168D4DF-6F13-490A-8608-7E7485AF2BA7}" type="parTrans" cxnId="{FA13FAB8-3B9D-473A-94F6-8496D264DAA4}">
      <dgm:prSet/>
      <dgm:spPr/>
      <dgm:t>
        <a:bodyPr/>
        <a:lstStyle/>
        <a:p>
          <a:endParaRPr lang="en-US"/>
        </a:p>
      </dgm:t>
    </dgm:pt>
    <dgm:pt modelId="{3338D744-6AAA-4752-A16F-F3800DBA4978}" type="sibTrans" cxnId="{FA13FAB8-3B9D-473A-94F6-8496D264DAA4}">
      <dgm:prSet/>
      <dgm:spPr/>
      <dgm:t>
        <a:bodyPr/>
        <a:lstStyle/>
        <a:p>
          <a:endParaRPr lang="en-US"/>
        </a:p>
      </dgm:t>
    </dgm:pt>
    <dgm:pt modelId="{DAAFEEF5-62FD-4C36-BCCD-6A44C27CABB4}">
      <dgm:prSet phldrT="[Text]"/>
      <dgm:spPr/>
      <dgm:t>
        <a:bodyPr/>
        <a:lstStyle/>
        <a:p>
          <a:r>
            <a:rPr lang="en-US"/>
            <a:t>Step 2</a:t>
          </a:r>
        </a:p>
      </dgm:t>
    </dgm:pt>
    <dgm:pt modelId="{79F2286B-F5D2-4F2D-8D01-FDF48B27CDB3}" type="parTrans" cxnId="{8FB99AF2-5548-4C6A-855C-563F73096964}">
      <dgm:prSet/>
      <dgm:spPr/>
      <dgm:t>
        <a:bodyPr/>
        <a:lstStyle/>
        <a:p>
          <a:endParaRPr lang="en-US"/>
        </a:p>
      </dgm:t>
    </dgm:pt>
    <dgm:pt modelId="{8AFA13BE-1823-45AA-96E9-2C45677821A9}" type="sibTrans" cxnId="{8FB99AF2-5548-4C6A-855C-563F73096964}">
      <dgm:prSet/>
      <dgm:spPr/>
      <dgm:t>
        <a:bodyPr/>
        <a:lstStyle/>
        <a:p>
          <a:endParaRPr lang="en-US"/>
        </a:p>
      </dgm:t>
    </dgm:pt>
    <dgm:pt modelId="{AE07783E-F487-4574-B183-3E8EB4E181CC}">
      <dgm:prSet phldrT="[Text]"/>
      <dgm:spPr/>
      <dgm:t>
        <a:bodyPr/>
        <a:lstStyle/>
        <a:p>
          <a:r>
            <a:rPr lang="en-US"/>
            <a:t>2a Sed rhoncus consequat lacus, id tempus leo tempor ut.</a:t>
          </a:r>
        </a:p>
      </dgm:t>
    </dgm:pt>
    <dgm:pt modelId="{019B4928-E3D5-411F-B2B6-AB1BF300FCC4}" type="parTrans" cxnId="{D87A9822-69DB-4B02-8579-7579CE946927}">
      <dgm:prSet/>
      <dgm:spPr/>
      <dgm:t>
        <a:bodyPr/>
        <a:lstStyle/>
        <a:p>
          <a:endParaRPr lang="en-US"/>
        </a:p>
      </dgm:t>
    </dgm:pt>
    <dgm:pt modelId="{5E0944F3-FE89-455E-8397-84353F1A544E}" type="sibTrans" cxnId="{D87A9822-69DB-4B02-8579-7579CE946927}">
      <dgm:prSet/>
      <dgm:spPr/>
      <dgm:t>
        <a:bodyPr/>
        <a:lstStyle/>
        <a:p>
          <a:endParaRPr lang="en-US"/>
        </a:p>
      </dgm:t>
    </dgm:pt>
    <dgm:pt modelId="{3DBFFB04-1481-47EA-B807-7F88159D3998}">
      <dgm:prSet phldrT="[Text]"/>
      <dgm:spPr/>
      <dgm:t>
        <a:bodyPr/>
        <a:lstStyle/>
        <a:p>
          <a:r>
            <a:rPr lang="en-US"/>
            <a:t>Step 3</a:t>
          </a:r>
        </a:p>
      </dgm:t>
    </dgm:pt>
    <dgm:pt modelId="{2FE93B78-B092-4785-9B52-9C678E144A78}" type="parTrans" cxnId="{F8E78B67-1BAE-4BFB-A8BA-3F564852EB3E}">
      <dgm:prSet/>
      <dgm:spPr/>
      <dgm:t>
        <a:bodyPr/>
        <a:lstStyle/>
        <a:p>
          <a:endParaRPr lang="en-US"/>
        </a:p>
      </dgm:t>
    </dgm:pt>
    <dgm:pt modelId="{CCA4047A-9A98-4E8E-89F1-CFAA100D9E7F}" type="sibTrans" cxnId="{F8E78B67-1BAE-4BFB-A8BA-3F564852EB3E}">
      <dgm:prSet/>
      <dgm:spPr/>
      <dgm:t>
        <a:bodyPr/>
        <a:lstStyle/>
        <a:p>
          <a:endParaRPr lang="en-US"/>
        </a:p>
      </dgm:t>
    </dgm:pt>
    <dgm:pt modelId="{807F4567-44E4-4272-AA56-0D66332803F3}">
      <dgm:prSet phldrT="[Text]"/>
      <dgm:spPr/>
      <dgm:t>
        <a:bodyPr/>
        <a:lstStyle/>
        <a:p>
          <a:r>
            <a:rPr lang="en-US"/>
            <a:t>Only one step here</a:t>
          </a:r>
        </a:p>
      </dgm:t>
    </dgm:pt>
    <dgm:pt modelId="{DD5C5046-8BB1-475D-8D70-4A5B289BB076}" type="parTrans" cxnId="{5E223BB8-5B92-4593-8E1C-D2E35B65037C}">
      <dgm:prSet/>
      <dgm:spPr/>
      <dgm:t>
        <a:bodyPr/>
        <a:lstStyle/>
        <a:p>
          <a:endParaRPr lang="en-US"/>
        </a:p>
      </dgm:t>
    </dgm:pt>
    <dgm:pt modelId="{D68C333A-8CDB-492B-9540-CB40F6325FB5}" type="sibTrans" cxnId="{5E223BB8-5B92-4593-8E1C-D2E35B65037C}">
      <dgm:prSet/>
      <dgm:spPr/>
      <dgm:t>
        <a:bodyPr/>
        <a:lstStyle/>
        <a:p>
          <a:endParaRPr lang="en-US"/>
        </a:p>
      </dgm:t>
    </dgm:pt>
    <dgm:pt modelId="{73C70675-6C99-4AA4-8542-15CABBD3FEFD}">
      <dgm:prSet phldrT="[Text]" custT="1"/>
      <dgm:spPr/>
      <dgm:t>
        <a:bodyPr/>
        <a:lstStyle/>
        <a:p>
          <a:r>
            <a:rPr lang="en-US" sz="1400"/>
            <a:t>Step 4</a:t>
          </a:r>
        </a:p>
      </dgm:t>
    </dgm:pt>
    <dgm:pt modelId="{194C8539-F014-4E4B-AA1E-1590FCA2B222}" type="parTrans" cxnId="{81F875E2-FBB7-431F-9176-C19BE792E128}">
      <dgm:prSet/>
      <dgm:spPr/>
      <dgm:t>
        <a:bodyPr/>
        <a:lstStyle/>
        <a:p>
          <a:endParaRPr lang="en-US"/>
        </a:p>
      </dgm:t>
    </dgm:pt>
    <dgm:pt modelId="{E27FF7FE-B3CC-47E9-96F5-5040F84EBA87}" type="sibTrans" cxnId="{81F875E2-FBB7-431F-9176-C19BE792E128}">
      <dgm:prSet/>
      <dgm:spPr/>
      <dgm:t>
        <a:bodyPr/>
        <a:lstStyle/>
        <a:p>
          <a:endParaRPr lang="en-US"/>
        </a:p>
      </dgm:t>
    </dgm:pt>
    <dgm:pt modelId="{92EFF11E-4578-4216-98B5-F85DBCDF66C5}">
      <dgm:prSet phldrT="[Text]"/>
      <dgm:spPr/>
      <dgm:t>
        <a:bodyPr/>
        <a:lstStyle/>
        <a:p>
          <a:r>
            <a:rPr lang="en-US"/>
            <a:t>1B Lorem ipsum dolor sit amet, consectetur adipiscing elit.</a:t>
          </a:r>
        </a:p>
      </dgm:t>
    </dgm:pt>
    <dgm:pt modelId="{6176F82B-1411-4DD3-B360-F9159AB72B11}" type="parTrans" cxnId="{94AA869C-F3C1-4EF9-B37B-A593AD884723}">
      <dgm:prSet/>
      <dgm:spPr/>
      <dgm:t>
        <a:bodyPr/>
        <a:lstStyle/>
        <a:p>
          <a:endParaRPr lang="en-US"/>
        </a:p>
      </dgm:t>
    </dgm:pt>
    <dgm:pt modelId="{FF0BE5AF-B656-4DF5-B818-BB6ECCE5DB08}" type="sibTrans" cxnId="{94AA869C-F3C1-4EF9-B37B-A593AD884723}">
      <dgm:prSet/>
      <dgm:spPr/>
      <dgm:t>
        <a:bodyPr/>
        <a:lstStyle/>
        <a:p>
          <a:endParaRPr lang="en-US"/>
        </a:p>
      </dgm:t>
    </dgm:pt>
    <dgm:pt modelId="{54D1B266-329B-4617-AA38-4AC8270416AD}">
      <dgm:prSet phldrT="[Text]"/>
      <dgm:spPr/>
      <dgm:t>
        <a:bodyPr/>
        <a:lstStyle/>
        <a:p>
          <a:r>
            <a:rPr lang="en-US"/>
            <a:t>2b Etiam eu sapien ipsum, sed bibendum risus.</a:t>
          </a:r>
        </a:p>
      </dgm:t>
    </dgm:pt>
    <dgm:pt modelId="{D7AC6327-D8DC-4C48-B989-B8E6CFE94443}" type="parTrans" cxnId="{0D90656C-511F-4F17-AB2B-F1D27BB9DAB2}">
      <dgm:prSet/>
      <dgm:spPr/>
      <dgm:t>
        <a:bodyPr/>
        <a:lstStyle/>
        <a:p>
          <a:endParaRPr lang="en-US"/>
        </a:p>
      </dgm:t>
    </dgm:pt>
    <dgm:pt modelId="{8EF0A6CE-8CD4-4396-A9F0-106E7FDE7C63}" type="sibTrans" cxnId="{0D90656C-511F-4F17-AB2B-F1D27BB9DAB2}">
      <dgm:prSet/>
      <dgm:spPr/>
      <dgm:t>
        <a:bodyPr/>
        <a:lstStyle/>
        <a:p>
          <a:endParaRPr lang="en-US"/>
        </a:p>
      </dgm:t>
    </dgm:pt>
    <dgm:pt modelId="{299560F2-42F6-477F-BBB2-020B52A4FBB5}">
      <dgm:prSet phldrT="[Text]"/>
      <dgm:spPr/>
      <dgm:t>
        <a:bodyPr/>
        <a:lstStyle/>
        <a:p>
          <a:r>
            <a:rPr lang="en-US"/>
            <a:t>2c Proin auctor pharetra leo, at facilisis turpis feugiat sed.</a:t>
          </a:r>
        </a:p>
      </dgm:t>
    </dgm:pt>
    <dgm:pt modelId="{A6EE007A-847A-4DED-8606-78182B1FEBFC}" type="parTrans" cxnId="{E01D6D62-7C15-421C-BF13-2C9FB691BA5A}">
      <dgm:prSet/>
      <dgm:spPr/>
      <dgm:t>
        <a:bodyPr/>
        <a:lstStyle/>
        <a:p>
          <a:endParaRPr lang="en-US"/>
        </a:p>
      </dgm:t>
    </dgm:pt>
    <dgm:pt modelId="{62506722-662B-4F61-B019-A2C4ECD63CAE}" type="sibTrans" cxnId="{E01D6D62-7C15-421C-BF13-2C9FB691BA5A}">
      <dgm:prSet/>
      <dgm:spPr/>
      <dgm:t>
        <a:bodyPr/>
        <a:lstStyle/>
        <a:p>
          <a:endParaRPr lang="en-US"/>
        </a:p>
      </dgm:t>
    </dgm:pt>
    <dgm:pt modelId="{2DF61229-DD78-428C-813E-08E2C6173ABA}">
      <dgm:prSet phldrT="[Text]" custT="1"/>
      <dgm:spPr/>
      <dgm:t>
        <a:bodyPr/>
        <a:lstStyle/>
        <a:p>
          <a:r>
            <a:rPr lang="en-US" sz="700"/>
            <a:t>Lorem ipsum dolor sit amet, consectetur adipiscing elit. Pellentesque ac nibh quis turpis mattis tempus eu a justo. Mauris sed lorem nunc, et congue turpis. Donec faucibus lobortis lacus et lobortis. Aenean mattis dolor sit amet est condimentum sit amet dignissim tortor sagittis. Nulla facilisis, tellus id aliquet molestie, turpis mauris accumsan dolor, sed interdum velit turpis et velit. Sed id enim est, eu convallis nulla. Lorem ipsum dolor sit amet, consectetur adipiscing elit. </a:t>
          </a:r>
        </a:p>
      </dgm:t>
    </dgm:pt>
    <dgm:pt modelId="{7E7AC8E9-CF65-4106-938A-79162B1F7984}" type="parTrans" cxnId="{D1D60404-3F4C-488E-9EDE-9A2AE3BE4080}">
      <dgm:prSet/>
      <dgm:spPr/>
      <dgm:t>
        <a:bodyPr/>
        <a:lstStyle/>
        <a:p>
          <a:endParaRPr lang="en-US"/>
        </a:p>
      </dgm:t>
    </dgm:pt>
    <dgm:pt modelId="{EA55CAD4-D2E6-4CBD-83E7-0079C4AD3902}" type="sibTrans" cxnId="{D1D60404-3F4C-488E-9EDE-9A2AE3BE4080}">
      <dgm:prSet/>
      <dgm:spPr/>
      <dgm:t>
        <a:bodyPr/>
        <a:lstStyle/>
        <a:p>
          <a:endParaRPr lang="en-US"/>
        </a:p>
      </dgm:t>
    </dgm:pt>
    <dgm:pt modelId="{027E41C0-750B-49C6-A834-B57EE727DC1F}" type="pres">
      <dgm:prSet presAssocID="{2B4C70B5-FADE-4B5D-98E0-E1BE80E62FD9}" presName="linear" presStyleCnt="0">
        <dgm:presLayoutVars>
          <dgm:dir/>
          <dgm:resizeHandles val="exact"/>
        </dgm:presLayoutVars>
      </dgm:prSet>
      <dgm:spPr/>
      <dgm:t>
        <a:bodyPr/>
        <a:lstStyle/>
        <a:p>
          <a:endParaRPr lang="en-US"/>
        </a:p>
      </dgm:t>
    </dgm:pt>
    <dgm:pt modelId="{F8CE51A1-DC14-4785-89FF-DB64B0F104D2}" type="pres">
      <dgm:prSet presAssocID="{D5FB1AE5-AA88-4E4F-B12E-F20EC15E65BF}" presName="comp" presStyleCnt="0"/>
      <dgm:spPr/>
    </dgm:pt>
    <dgm:pt modelId="{5F60512C-07E5-49A1-9786-A0F840744768}" type="pres">
      <dgm:prSet presAssocID="{D5FB1AE5-AA88-4E4F-B12E-F20EC15E65BF}" presName="box" presStyleLbl="node1" presStyleIdx="0" presStyleCnt="4"/>
      <dgm:spPr/>
      <dgm:t>
        <a:bodyPr/>
        <a:lstStyle/>
        <a:p>
          <a:endParaRPr lang="en-US"/>
        </a:p>
      </dgm:t>
    </dgm:pt>
    <dgm:pt modelId="{A47F55FB-8CD1-4D17-8A6D-F73BBDE55E0C}" type="pres">
      <dgm:prSet presAssocID="{D5FB1AE5-AA88-4E4F-B12E-F20EC15E65BF}" presName="img" presStyleLbl="fgImgPlace1" presStyleIdx="0" presStyleCnt="4"/>
      <dgm:spPr>
        <a:blipFill rotWithShape="0">
          <a:blip xmlns:r="http://schemas.openxmlformats.org/officeDocument/2006/relationships" r:embed="rId1"/>
          <a:stretch>
            <a:fillRect l="-12000" r="-12000"/>
          </a:stretch>
        </a:blipFill>
      </dgm:spPr>
      <dgm:t>
        <a:bodyPr/>
        <a:lstStyle/>
        <a:p>
          <a:endParaRPr lang="en-US"/>
        </a:p>
      </dgm:t>
      <dgm:extLst/>
    </dgm:pt>
    <dgm:pt modelId="{8B39D572-3A26-45B4-83EE-F4D19C6CEA0E}" type="pres">
      <dgm:prSet presAssocID="{D5FB1AE5-AA88-4E4F-B12E-F20EC15E65BF}" presName="text" presStyleLbl="node1" presStyleIdx="0" presStyleCnt="4">
        <dgm:presLayoutVars>
          <dgm:bulletEnabled val="1"/>
        </dgm:presLayoutVars>
      </dgm:prSet>
      <dgm:spPr/>
      <dgm:t>
        <a:bodyPr/>
        <a:lstStyle/>
        <a:p>
          <a:endParaRPr lang="en-US"/>
        </a:p>
      </dgm:t>
    </dgm:pt>
    <dgm:pt modelId="{1914620E-983B-4CD7-AE06-A72AABD3C57E}" type="pres">
      <dgm:prSet presAssocID="{5FA47A9E-88EF-4259-B9D5-EB06C972AADF}" presName="spacer" presStyleCnt="0"/>
      <dgm:spPr/>
    </dgm:pt>
    <dgm:pt modelId="{FD34B80D-19D7-47B6-A46B-DAD5E0A8554F}" type="pres">
      <dgm:prSet presAssocID="{DAAFEEF5-62FD-4C36-BCCD-6A44C27CABB4}" presName="comp" presStyleCnt="0"/>
      <dgm:spPr/>
    </dgm:pt>
    <dgm:pt modelId="{CAF03D5B-6BFA-4332-B846-7AB61DF84AB9}" type="pres">
      <dgm:prSet presAssocID="{DAAFEEF5-62FD-4C36-BCCD-6A44C27CABB4}" presName="box" presStyleLbl="node1" presStyleIdx="1" presStyleCnt="4"/>
      <dgm:spPr/>
      <dgm:t>
        <a:bodyPr/>
        <a:lstStyle/>
        <a:p>
          <a:endParaRPr lang="en-US"/>
        </a:p>
      </dgm:t>
    </dgm:pt>
    <dgm:pt modelId="{1FEB70DC-0AE5-45E2-A819-5EA38FF8739C}" type="pres">
      <dgm:prSet presAssocID="{DAAFEEF5-62FD-4C36-BCCD-6A44C27CABB4}" presName="img" presStyleLbl="fgImgPlace1" presStyleIdx="1" presStyleCnt="4"/>
      <dgm:spPr>
        <a:blipFill rotWithShape="0">
          <a:blip xmlns:r="http://schemas.openxmlformats.org/officeDocument/2006/relationships" r:embed="rId2"/>
          <a:stretch>
            <a:fillRect l="-12000" r="-12000"/>
          </a:stretch>
        </a:blipFill>
      </dgm:spPr>
      <dgm:t>
        <a:bodyPr/>
        <a:lstStyle/>
        <a:p>
          <a:endParaRPr lang="en-US"/>
        </a:p>
      </dgm:t>
      <dgm:extLst/>
    </dgm:pt>
    <dgm:pt modelId="{3FECFC55-E7BA-44A8-B19C-C5A79F6ED7CF}" type="pres">
      <dgm:prSet presAssocID="{DAAFEEF5-62FD-4C36-BCCD-6A44C27CABB4}" presName="text" presStyleLbl="node1" presStyleIdx="1" presStyleCnt="4">
        <dgm:presLayoutVars>
          <dgm:bulletEnabled val="1"/>
        </dgm:presLayoutVars>
      </dgm:prSet>
      <dgm:spPr/>
      <dgm:t>
        <a:bodyPr/>
        <a:lstStyle/>
        <a:p>
          <a:endParaRPr lang="en-US"/>
        </a:p>
      </dgm:t>
    </dgm:pt>
    <dgm:pt modelId="{AE58B0C0-F44B-45A4-B97C-8C4A349DE18F}" type="pres">
      <dgm:prSet presAssocID="{8AFA13BE-1823-45AA-96E9-2C45677821A9}" presName="spacer" presStyleCnt="0"/>
      <dgm:spPr/>
    </dgm:pt>
    <dgm:pt modelId="{0C761F90-8C7D-47AA-A00B-C9CB782EC8E4}" type="pres">
      <dgm:prSet presAssocID="{3DBFFB04-1481-47EA-B807-7F88159D3998}" presName="comp" presStyleCnt="0"/>
      <dgm:spPr/>
    </dgm:pt>
    <dgm:pt modelId="{01F94F0C-240D-4894-9746-9072A2C82C39}" type="pres">
      <dgm:prSet presAssocID="{3DBFFB04-1481-47EA-B807-7F88159D3998}" presName="box" presStyleLbl="node1" presStyleIdx="2" presStyleCnt="4"/>
      <dgm:spPr/>
      <dgm:t>
        <a:bodyPr/>
        <a:lstStyle/>
        <a:p>
          <a:endParaRPr lang="en-US"/>
        </a:p>
      </dgm:t>
    </dgm:pt>
    <dgm:pt modelId="{4E9BC074-7B9E-43B5-8AE6-80BEA23296CD}" type="pres">
      <dgm:prSet presAssocID="{3DBFFB04-1481-47EA-B807-7F88159D3998}" presName="img" presStyleLbl="fgImgPlace1" presStyleIdx="2" presStyleCnt="4"/>
      <dgm:spPr>
        <a:blipFill rotWithShape="0">
          <a:blip xmlns:r="http://schemas.openxmlformats.org/officeDocument/2006/relationships" r:embed="rId3"/>
          <a:stretch>
            <a:fillRect l="-12000" r="-12000"/>
          </a:stretch>
        </a:blipFill>
      </dgm:spPr>
      <dgm:t>
        <a:bodyPr/>
        <a:lstStyle/>
        <a:p>
          <a:endParaRPr lang="en-US"/>
        </a:p>
      </dgm:t>
      <dgm:extLst/>
    </dgm:pt>
    <dgm:pt modelId="{F9371251-758B-44D6-AA67-607A55B20BCB}" type="pres">
      <dgm:prSet presAssocID="{3DBFFB04-1481-47EA-B807-7F88159D3998}" presName="text" presStyleLbl="node1" presStyleIdx="2" presStyleCnt="4">
        <dgm:presLayoutVars>
          <dgm:bulletEnabled val="1"/>
        </dgm:presLayoutVars>
      </dgm:prSet>
      <dgm:spPr/>
      <dgm:t>
        <a:bodyPr/>
        <a:lstStyle/>
        <a:p>
          <a:endParaRPr lang="en-US"/>
        </a:p>
      </dgm:t>
    </dgm:pt>
    <dgm:pt modelId="{1E221418-C8BE-4859-ACEA-AC7D9B888CC7}" type="pres">
      <dgm:prSet presAssocID="{CCA4047A-9A98-4E8E-89F1-CFAA100D9E7F}" presName="spacer" presStyleCnt="0"/>
      <dgm:spPr/>
    </dgm:pt>
    <dgm:pt modelId="{8D167336-EB02-4A80-8C5E-CFF75AC83713}" type="pres">
      <dgm:prSet presAssocID="{73C70675-6C99-4AA4-8542-15CABBD3FEFD}" presName="comp" presStyleCnt="0"/>
      <dgm:spPr/>
    </dgm:pt>
    <dgm:pt modelId="{984076C4-9ECE-45D9-8CE8-B8F2EFF287A5}" type="pres">
      <dgm:prSet presAssocID="{73C70675-6C99-4AA4-8542-15CABBD3FEFD}" presName="box" presStyleLbl="node1" presStyleIdx="3" presStyleCnt="4"/>
      <dgm:spPr/>
      <dgm:t>
        <a:bodyPr/>
        <a:lstStyle/>
        <a:p>
          <a:endParaRPr lang="en-US"/>
        </a:p>
      </dgm:t>
    </dgm:pt>
    <dgm:pt modelId="{3FC41A96-4FEA-4892-9E40-333E81580DB6}" type="pres">
      <dgm:prSet presAssocID="{73C70675-6C99-4AA4-8542-15CABBD3FEFD}" presName="img" presStyleLbl="fgImgPlace1" presStyleIdx="3" presStyleCnt="4"/>
      <dgm:spPr>
        <a:blipFill rotWithShape="0">
          <a:blip xmlns:r="http://schemas.openxmlformats.org/officeDocument/2006/relationships" r:embed="rId4"/>
          <a:stretch>
            <a:fillRect l="-6000" r="-6000"/>
          </a:stretch>
        </a:blipFill>
      </dgm:spPr>
      <dgm:t>
        <a:bodyPr/>
        <a:lstStyle/>
        <a:p>
          <a:endParaRPr lang="en-US"/>
        </a:p>
      </dgm:t>
      <dgm:extLst/>
    </dgm:pt>
    <dgm:pt modelId="{74FA8347-6735-41FF-97E2-8C10AEA26F87}" type="pres">
      <dgm:prSet presAssocID="{73C70675-6C99-4AA4-8542-15CABBD3FEFD}" presName="text" presStyleLbl="node1" presStyleIdx="3" presStyleCnt="4">
        <dgm:presLayoutVars>
          <dgm:bulletEnabled val="1"/>
        </dgm:presLayoutVars>
      </dgm:prSet>
      <dgm:spPr/>
      <dgm:t>
        <a:bodyPr/>
        <a:lstStyle/>
        <a:p>
          <a:endParaRPr lang="en-US"/>
        </a:p>
      </dgm:t>
    </dgm:pt>
  </dgm:ptLst>
  <dgm:cxnLst>
    <dgm:cxn modelId="{A796801D-B55D-4B69-B791-4D12B27E49B5}" type="presOf" srcId="{3DBFFB04-1481-47EA-B807-7F88159D3998}" destId="{F9371251-758B-44D6-AA67-607A55B20BCB}" srcOrd="1" destOrd="0" presId="urn:microsoft.com/office/officeart/2005/8/layout/vList4#1"/>
    <dgm:cxn modelId="{52E795F6-B8BD-4E68-9698-1E03A5CEE069}" type="presOf" srcId="{807F4567-44E4-4272-AA56-0D66332803F3}" destId="{01F94F0C-240D-4894-9746-9072A2C82C39}" srcOrd="0" destOrd="1" presId="urn:microsoft.com/office/officeart/2005/8/layout/vList4#1"/>
    <dgm:cxn modelId="{D911EC9F-23D7-478D-8F86-1C247EAD681B}" type="presOf" srcId="{3DBFFB04-1481-47EA-B807-7F88159D3998}" destId="{01F94F0C-240D-4894-9746-9072A2C82C39}" srcOrd="0" destOrd="0" presId="urn:microsoft.com/office/officeart/2005/8/layout/vList4#1"/>
    <dgm:cxn modelId="{0E9990DB-F964-43A4-8037-9073D219482F}" type="presOf" srcId="{2DF61229-DD78-428C-813E-08E2C6173ABA}" destId="{74FA8347-6735-41FF-97E2-8C10AEA26F87}" srcOrd="1" destOrd="1" presId="urn:microsoft.com/office/officeart/2005/8/layout/vList4#1"/>
    <dgm:cxn modelId="{05E6DC55-28EF-4E33-9510-B11571F746FD}" type="presOf" srcId="{73C70675-6C99-4AA4-8542-15CABBD3FEFD}" destId="{74FA8347-6735-41FF-97E2-8C10AEA26F87}" srcOrd="1" destOrd="0" presId="urn:microsoft.com/office/officeart/2005/8/layout/vList4#1"/>
    <dgm:cxn modelId="{8FB99AF2-5548-4C6A-855C-563F73096964}" srcId="{2B4C70B5-FADE-4B5D-98E0-E1BE80E62FD9}" destId="{DAAFEEF5-62FD-4C36-BCCD-6A44C27CABB4}" srcOrd="1" destOrd="0" parTransId="{79F2286B-F5D2-4F2D-8D01-FDF48B27CDB3}" sibTransId="{8AFA13BE-1823-45AA-96E9-2C45677821A9}"/>
    <dgm:cxn modelId="{DB0DC7D6-B314-45C5-A104-825A9CEC12B9}" type="presOf" srcId="{92EFF11E-4578-4216-98B5-F85DBCDF66C5}" destId="{5F60512C-07E5-49A1-9786-A0F840744768}" srcOrd="0" destOrd="2" presId="urn:microsoft.com/office/officeart/2005/8/layout/vList4#1"/>
    <dgm:cxn modelId="{44D7048F-32C9-4A37-81D2-73F6D51BE7C4}" type="presOf" srcId="{AE07783E-F487-4574-B183-3E8EB4E181CC}" destId="{CAF03D5B-6BFA-4332-B846-7AB61DF84AB9}" srcOrd="0" destOrd="1" presId="urn:microsoft.com/office/officeart/2005/8/layout/vList4#1"/>
    <dgm:cxn modelId="{D87A9822-69DB-4B02-8579-7579CE946927}" srcId="{DAAFEEF5-62FD-4C36-BCCD-6A44C27CABB4}" destId="{AE07783E-F487-4574-B183-3E8EB4E181CC}" srcOrd="0" destOrd="0" parTransId="{019B4928-E3D5-411F-B2B6-AB1BF300FCC4}" sibTransId="{5E0944F3-FE89-455E-8397-84353F1A544E}"/>
    <dgm:cxn modelId="{5E223BB8-5B92-4593-8E1C-D2E35B65037C}" srcId="{3DBFFB04-1481-47EA-B807-7F88159D3998}" destId="{807F4567-44E4-4272-AA56-0D66332803F3}" srcOrd="0" destOrd="0" parTransId="{DD5C5046-8BB1-475D-8D70-4A5B289BB076}" sibTransId="{D68C333A-8CDB-492B-9540-CB40F6325FB5}"/>
    <dgm:cxn modelId="{536DF8FF-6949-4637-99A4-F636F5E83917}" type="presOf" srcId="{7193FA51-E403-4074-B4D1-20788DF59665}" destId="{5F60512C-07E5-49A1-9786-A0F840744768}" srcOrd="0" destOrd="1" presId="urn:microsoft.com/office/officeart/2005/8/layout/vList4#1"/>
    <dgm:cxn modelId="{45815E6F-BF59-42F0-9747-A1CD2B5F347A}" type="presOf" srcId="{73C70675-6C99-4AA4-8542-15CABBD3FEFD}" destId="{984076C4-9ECE-45D9-8CE8-B8F2EFF287A5}" srcOrd="0" destOrd="0" presId="urn:microsoft.com/office/officeart/2005/8/layout/vList4#1"/>
    <dgm:cxn modelId="{E01D6D62-7C15-421C-BF13-2C9FB691BA5A}" srcId="{DAAFEEF5-62FD-4C36-BCCD-6A44C27CABB4}" destId="{299560F2-42F6-477F-BBB2-020B52A4FBB5}" srcOrd="2" destOrd="0" parTransId="{A6EE007A-847A-4DED-8606-78182B1FEBFC}" sibTransId="{62506722-662B-4F61-B019-A2C4ECD63CAE}"/>
    <dgm:cxn modelId="{B566E8C3-5A70-4C96-9483-DC10D6E66C07}" type="presOf" srcId="{54D1B266-329B-4617-AA38-4AC8270416AD}" destId="{3FECFC55-E7BA-44A8-B19C-C5A79F6ED7CF}" srcOrd="1" destOrd="2" presId="urn:microsoft.com/office/officeart/2005/8/layout/vList4#1"/>
    <dgm:cxn modelId="{F8E78B67-1BAE-4BFB-A8BA-3F564852EB3E}" srcId="{2B4C70B5-FADE-4B5D-98E0-E1BE80E62FD9}" destId="{3DBFFB04-1481-47EA-B807-7F88159D3998}" srcOrd="2" destOrd="0" parTransId="{2FE93B78-B092-4785-9B52-9C678E144A78}" sibTransId="{CCA4047A-9A98-4E8E-89F1-CFAA100D9E7F}"/>
    <dgm:cxn modelId="{0D90656C-511F-4F17-AB2B-F1D27BB9DAB2}" srcId="{DAAFEEF5-62FD-4C36-BCCD-6A44C27CABB4}" destId="{54D1B266-329B-4617-AA38-4AC8270416AD}" srcOrd="1" destOrd="0" parTransId="{D7AC6327-D8DC-4C48-B989-B8E6CFE94443}" sibTransId="{8EF0A6CE-8CD4-4396-A9F0-106E7FDE7C63}"/>
    <dgm:cxn modelId="{81F875E2-FBB7-431F-9176-C19BE792E128}" srcId="{2B4C70B5-FADE-4B5D-98E0-E1BE80E62FD9}" destId="{73C70675-6C99-4AA4-8542-15CABBD3FEFD}" srcOrd="3" destOrd="0" parTransId="{194C8539-F014-4E4B-AA1E-1590FCA2B222}" sibTransId="{E27FF7FE-B3CC-47E9-96F5-5040F84EBA87}"/>
    <dgm:cxn modelId="{8C91DFF0-A636-47A3-A2F0-A24977E2469F}" type="presOf" srcId="{807F4567-44E4-4272-AA56-0D66332803F3}" destId="{F9371251-758B-44D6-AA67-607A55B20BCB}" srcOrd="1" destOrd="1" presId="urn:microsoft.com/office/officeart/2005/8/layout/vList4#1"/>
    <dgm:cxn modelId="{7DEB5790-7B8D-42A6-95B9-21C18AEEFF36}" type="presOf" srcId="{299560F2-42F6-477F-BBB2-020B52A4FBB5}" destId="{3FECFC55-E7BA-44A8-B19C-C5A79F6ED7CF}" srcOrd="1" destOrd="3" presId="urn:microsoft.com/office/officeart/2005/8/layout/vList4#1"/>
    <dgm:cxn modelId="{D1168555-FF2C-4827-A4B1-FD9DB5559549}" type="presOf" srcId="{D5FB1AE5-AA88-4E4F-B12E-F20EC15E65BF}" destId="{8B39D572-3A26-45B4-83EE-F4D19C6CEA0E}" srcOrd="1" destOrd="0" presId="urn:microsoft.com/office/officeart/2005/8/layout/vList4#1"/>
    <dgm:cxn modelId="{C90F77F0-5B3F-4606-8843-F2498C5C5D5F}" type="presOf" srcId="{D5FB1AE5-AA88-4E4F-B12E-F20EC15E65BF}" destId="{5F60512C-07E5-49A1-9786-A0F840744768}" srcOrd="0" destOrd="0" presId="urn:microsoft.com/office/officeart/2005/8/layout/vList4#1"/>
    <dgm:cxn modelId="{ED11131B-4BA9-4843-83AE-72499666EF4E}" type="presOf" srcId="{AE07783E-F487-4574-B183-3E8EB4E181CC}" destId="{3FECFC55-E7BA-44A8-B19C-C5A79F6ED7CF}" srcOrd="1" destOrd="1" presId="urn:microsoft.com/office/officeart/2005/8/layout/vList4#1"/>
    <dgm:cxn modelId="{F71A958F-01AC-494F-BF39-E1415D0D04A1}" type="presOf" srcId="{7193FA51-E403-4074-B4D1-20788DF59665}" destId="{8B39D572-3A26-45B4-83EE-F4D19C6CEA0E}" srcOrd="1" destOrd="1" presId="urn:microsoft.com/office/officeart/2005/8/layout/vList4#1"/>
    <dgm:cxn modelId="{FB279F8A-36F3-47EC-BAED-A0F77C9749C8}" srcId="{2B4C70B5-FADE-4B5D-98E0-E1BE80E62FD9}" destId="{D5FB1AE5-AA88-4E4F-B12E-F20EC15E65BF}" srcOrd="0" destOrd="0" parTransId="{417FE085-9DA9-4422-8490-D5D618791CB5}" sibTransId="{5FA47A9E-88EF-4259-B9D5-EB06C972AADF}"/>
    <dgm:cxn modelId="{0386CF0C-9BE5-42AA-8074-6770809CB7ED}" type="presOf" srcId="{DAAFEEF5-62FD-4C36-BCCD-6A44C27CABB4}" destId="{3FECFC55-E7BA-44A8-B19C-C5A79F6ED7CF}" srcOrd="1" destOrd="0" presId="urn:microsoft.com/office/officeart/2005/8/layout/vList4#1"/>
    <dgm:cxn modelId="{94AA869C-F3C1-4EF9-B37B-A593AD884723}" srcId="{D5FB1AE5-AA88-4E4F-B12E-F20EC15E65BF}" destId="{92EFF11E-4578-4216-98B5-F85DBCDF66C5}" srcOrd="1" destOrd="0" parTransId="{6176F82B-1411-4DD3-B360-F9159AB72B11}" sibTransId="{FF0BE5AF-B656-4DF5-B818-BB6ECCE5DB08}"/>
    <dgm:cxn modelId="{19A135DC-EFBB-485B-A3D1-7E46970FBE2D}" type="presOf" srcId="{2DF61229-DD78-428C-813E-08E2C6173ABA}" destId="{984076C4-9ECE-45D9-8CE8-B8F2EFF287A5}" srcOrd="0" destOrd="1" presId="urn:microsoft.com/office/officeart/2005/8/layout/vList4#1"/>
    <dgm:cxn modelId="{37B569FE-C8AD-4F0A-BE9C-0221364981EC}" type="presOf" srcId="{54D1B266-329B-4617-AA38-4AC8270416AD}" destId="{CAF03D5B-6BFA-4332-B846-7AB61DF84AB9}" srcOrd="0" destOrd="2" presId="urn:microsoft.com/office/officeart/2005/8/layout/vList4#1"/>
    <dgm:cxn modelId="{82F0D8FE-69B1-43B7-875E-54D5362F3304}" type="presOf" srcId="{2B4C70B5-FADE-4B5D-98E0-E1BE80E62FD9}" destId="{027E41C0-750B-49C6-A834-B57EE727DC1F}" srcOrd="0" destOrd="0" presId="urn:microsoft.com/office/officeart/2005/8/layout/vList4#1"/>
    <dgm:cxn modelId="{C98503ED-FF2C-4579-A1A2-E5C3A1D1DC49}" type="presOf" srcId="{299560F2-42F6-477F-BBB2-020B52A4FBB5}" destId="{CAF03D5B-6BFA-4332-B846-7AB61DF84AB9}" srcOrd="0" destOrd="3" presId="urn:microsoft.com/office/officeart/2005/8/layout/vList4#1"/>
    <dgm:cxn modelId="{35B6FA73-DDD7-48A9-8C2C-EEFD836B8528}" type="presOf" srcId="{92EFF11E-4578-4216-98B5-F85DBCDF66C5}" destId="{8B39D572-3A26-45B4-83EE-F4D19C6CEA0E}" srcOrd="1" destOrd="2" presId="urn:microsoft.com/office/officeart/2005/8/layout/vList4#1"/>
    <dgm:cxn modelId="{D1D60404-3F4C-488E-9EDE-9A2AE3BE4080}" srcId="{73C70675-6C99-4AA4-8542-15CABBD3FEFD}" destId="{2DF61229-DD78-428C-813E-08E2C6173ABA}" srcOrd="0" destOrd="0" parTransId="{7E7AC8E9-CF65-4106-938A-79162B1F7984}" sibTransId="{EA55CAD4-D2E6-4CBD-83E7-0079C4AD3902}"/>
    <dgm:cxn modelId="{5EDE6540-1529-4606-A85F-AA3265B58D49}" type="presOf" srcId="{DAAFEEF5-62FD-4C36-BCCD-6A44C27CABB4}" destId="{CAF03D5B-6BFA-4332-B846-7AB61DF84AB9}" srcOrd="0" destOrd="0" presId="urn:microsoft.com/office/officeart/2005/8/layout/vList4#1"/>
    <dgm:cxn modelId="{FA13FAB8-3B9D-473A-94F6-8496D264DAA4}" srcId="{D5FB1AE5-AA88-4E4F-B12E-F20EC15E65BF}" destId="{7193FA51-E403-4074-B4D1-20788DF59665}" srcOrd="0" destOrd="0" parTransId="{F168D4DF-6F13-490A-8608-7E7485AF2BA7}" sibTransId="{3338D744-6AAA-4752-A16F-F3800DBA4978}"/>
    <dgm:cxn modelId="{8B22E0CE-4E70-4DD0-8187-62AD13937378}" type="presParOf" srcId="{027E41C0-750B-49C6-A834-B57EE727DC1F}" destId="{F8CE51A1-DC14-4785-89FF-DB64B0F104D2}" srcOrd="0" destOrd="0" presId="urn:microsoft.com/office/officeart/2005/8/layout/vList4#1"/>
    <dgm:cxn modelId="{EA57D74C-A302-4A1A-BA31-7D9976BC5B59}" type="presParOf" srcId="{F8CE51A1-DC14-4785-89FF-DB64B0F104D2}" destId="{5F60512C-07E5-49A1-9786-A0F840744768}" srcOrd="0" destOrd="0" presId="urn:microsoft.com/office/officeart/2005/8/layout/vList4#1"/>
    <dgm:cxn modelId="{6E408341-E0B8-4CDE-AE8C-F7C8E06DDF3A}" type="presParOf" srcId="{F8CE51A1-DC14-4785-89FF-DB64B0F104D2}" destId="{A47F55FB-8CD1-4D17-8A6D-F73BBDE55E0C}" srcOrd="1" destOrd="0" presId="urn:microsoft.com/office/officeart/2005/8/layout/vList4#1"/>
    <dgm:cxn modelId="{6F60159C-4E49-4291-A09E-D06657131679}" type="presParOf" srcId="{F8CE51A1-DC14-4785-89FF-DB64B0F104D2}" destId="{8B39D572-3A26-45B4-83EE-F4D19C6CEA0E}" srcOrd="2" destOrd="0" presId="urn:microsoft.com/office/officeart/2005/8/layout/vList4#1"/>
    <dgm:cxn modelId="{F9151C65-0CA6-4627-89DF-D5AA314B9F7A}" type="presParOf" srcId="{027E41C0-750B-49C6-A834-B57EE727DC1F}" destId="{1914620E-983B-4CD7-AE06-A72AABD3C57E}" srcOrd="1" destOrd="0" presId="urn:microsoft.com/office/officeart/2005/8/layout/vList4#1"/>
    <dgm:cxn modelId="{A8D88B86-62FB-4A30-8B9C-5834970B053D}" type="presParOf" srcId="{027E41C0-750B-49C6-A834-B57EE727DC1F}" destId="{FD34B80D-19D7-47B6-A46B-DAD5E0A8554F}" srcOrd="2" destOrd="0" presId="urn:microsoft.com/office/officeart/2005/8/layout/vList4#1"/>
    <dgm:cxn modelId="{FEC8274C-D8FE-40C7-BE46-E0CEA11F3537}" type="presParOf" srcId="{FD34B80D-19D7-47B6-A46B-DAD5E0A8554F}" destId="{CAF03D5B-6BFA-4332-B846-7AB61DF84AB9}" srcOrd="0" destOrd="0" presId="urn:microsoft.com/office/officeart/2005/8/layout/vList4#1"/>
    <dgm:cxn modelId="{77E835EE-60C4-4E01-B738-26C6F1681F12}" type="presParOf" srcId="{FD34B80D-19D7-47B6-A46B-DAD5E0A8554F}" destId="{1FEB70DC-0AE5-45E2-A819-5EA38FF8739C}" srcOrd="1" destOrd="0" presId="urn:microsoft.com/office/officeart/2005/8/layout/vList4#1"/>
    <dgm:cxn modelId="{200498B3-9314-468D-A787-DFB4A13DDDB0}" type="presParOf" srcId="{FD34B80D-19D7-47B6-A46B-DAD5E0A8554F}" destId="{3FECFC55-E7BA-44A8-B19C-C5A79F6ED7CF}" srcOrd="2" destOrd="0" presId="urn:microsoft.com/office/officeart/2005/8/layout/vList4#1"/>
    <dgm:cxn modelId="{D8000327-034F-4BF6-A3CE-4536E5AE5012}" type="presParOf" srcId="{027E41C0-750B-49C6-A834-B57EE727DC1F}" destId="{AE58B0C0-F44B-45A4-B97C-8C4A349DE18F}" srcOrd="3" destOrd="0" presId="urn:microsoft.com/office/officeart/2005/8/layout/vList4#1"/>
    <dgm:cxn modelId="{68C6DD0E-9AC5-4839-9B3D-1A457CA3ABBB}" type="presParOf" srcId="{027E41C0-750B-49C6-A834-B57EE727DC1F}" destId="{0C761F90-8C7D-47AA-A00B-C9CB782EC8E4}" srcOrd="4" destOrd="0" presId="urn:microsoft.com/office/officeart/2005/8/layout/vList4#1"/>
    <dgm:cxn modelId="{865ECF64-361C-4D60-8C33-BE06776F11F8}" type="presParOf" srcId="{0C761F90-8C7D-47AA-A00B-C9CB782EC8E4}" destId="{01F94F0C-240D-4894-9746-9072A2C82C39}" srcOrd="0" destOrd="0" presId="urn:microsoft.com/office/officeart/2005/8/layout/vList4#1"/>
    <dgm:cxn modelId="{9E364017-C912-456B-810A-0B9694CEB22B}" type="presParOf" srcId="{0C761F90-8C7D-47AA-A00B-C9CB782EC8E4}" destId="{4E9BC074-7B9E-43B5-8AE6-80BEA23296CD}" srcOrd="1" destOrd="0" presId="urn:microsoft.com/office/officeart/2005/8/layout/vList4#1"/>
    <dgm:cxn modelId="{035E12C1-6CBC-4948-A0D1-21EA4E87A671}" type="presParOf" srcId="{0C761F90-8C7D-47AA-A00B-C9CB782EC8E4}" destId="{F9371251-758B-44D6-AA67-607A55B20BCB}" srcOrd="2" destOrd="0" presId="urn:microsoft.com/office/officeart/2005/8/layout/vList4#1"/>
    <dgm:cxn modelId="{38C1160B-E49D-45F0-B7E0-83320B849366}" type="presParOf" srcId="{027E41C0-750B-49C6-A834-B57EE727DC1F}" destId="{1E221418-C8BE-4859-ACEA-AC7D9B888CC7}" srcOrd="5" destOrd="0" presId="urn:microsoft.com/office/officeart/2005/8/layout/vList4#1"/>
    <dgm:cxn modelId="{FEF2D45E-6985-49C3-9BE6-7AABE74FD9C4}" type="presParOf" srcId="{027E41C0-750B-49C6-A834-B57EE727DC1F}" destId="{8D167336-EB02-4A80-8C5E-CFF75AC83713}" srcOrd="6" destOrd="0" presId="urn:microsoft.com/office/officeart/2005/8/layout/vList4#1"/>
    <dgm:cxn modelId="{CB9EB1C0-A3DE-42E2-BA2A-9C06EDDED7D9}" type="presParOf" srcId="{8D167336-EB02-4A80-8C5E-CFF75AC83713}" destId="{984076C4-9ECE-45D9-8CE8-B8F2EFF287A5}" srcOrd="0" destOrd="0" presId="urn:microsoft.com/office/officeart/2005/8/layout/vList4#1"/>
    <dgm:cxn modelId="{6C9B53B3-92FE-4046-BE59-1B224D35611B}" type="presParOf" srcId="{8D167336-EB02-4A80-8C5E-CFF75AC83713}" destId="{3FC41A96-4FEA-4892-9E40-333E81580DB6}" srcOrd="1" destOrd="0" presId="urn:microsoft.com/office/officeart/2005/8/layout/vList4#1"/>
    <dgm:cxn modelId="{8AA6D093-31EC-4550-89B5-9F343948C67A}" type="presParOf" srcId="{8D167336-EB02-4A80-8C5E-CFF75AC83713}" destId="{74FA8347-6735-41FF-97E2-8C10AEA26F87}" srcOrd="2" destOrd="0" presId="urn:microsoft.com/office/officeart/2005/8/layout/vList4#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9.xml><?xml version="1.0" encoding="utf-8"?>
<dgm:dataModel xmlns:dgm="http://schemas.openxmlformats.org/drawingml/2006/diagram" xmlns:a="http://schemas.openxmlformats.org/drawingml/2006/main">
  <dgm:ptLst>
    <dgm:pt modelId="{2B4C70B5-FADE-4B5D-98E0-E1BE80E62FD9}" type="doc">
      <dgm:prSet loTypeId="urn:microsoft.com/office/officeart/2005/8/layout/chevron2" loCatId="list" qsTypeId="urn:microsoft.com/office/officeart/2005/8/quickstyle/3d2" qsCatId="3D" csTypeId="urn:microsoft.com/office/officeart/2005/8/colors/colorful2" csCatId="colorful" phldr="1"/>
      <dgm:spPr/>
      <dgm:t>
        <a:bodyPr/>
        <a:lstStyle/>
        <a:p>
          <a:endParaRPr lang="en-US"/>
        </a:p>
      </dgm:t>
    </dgm:pt>
    <dgm:pt modelId="{D5FB1AE5-AA88-4E4F-B12E-F20EC15E65BF}">
      <dgm:prSet phldrT="[Text]"/>
      <dgm:spPr/>
      <dgm:t>
        <a:bodyPr/>
        <a:lstStyle/>
        <a:p>
          <a:r>
            <a:rPr lang="en-US"/>
            <a:t>Step 1</a:t>
          </a:r>
        </a:p>
      </dgm:t>
    </dgm:pt>
    <dgm:pt modelId="{417FE085-9DA9-4422-8490-D5D618791CB5}" type="parTrans" cxnId="{FB279F8A-36F3-47EC-BAED-A0F77C9749C8}">
      <dgm:prSet/>
      <dgm:spPr/>
      <dgm:t>
        <a:bodyPr/>
        <a:lstStyle/>
        <a:p>
          <a:endParaRPr lang="en-US"/>
        </a:p>
      </dgm:t>
    </dgm:pt>
    <dgm:pt modelId="{5FA47A9E-88EF-4259-B9D5-EB06C972AADF}" type="sibTrans" cxnId="{FB279F8A-36F3-47EC-BAED-A0F77C9749C8}">
      <dgm:prSet/>
      <dgm:spPr/>
      <dgm:t>
        <a:bodyPr/>
        <a:lstStyle/>
        <a:p>
          <a:endParaRPr lang="en-US"/>
        </a:p>
      </dgm:t>
    </dgm:pt>
    <dgm:pt modelId="{7193FA51-E403-4074-B4D1-20788DF59665}">
      <dgm:prSet phldrT="[Text]"/>
      <dgm:spPr/>
      <dgm:t>
        <a:bodyPr/>
        <a:lstStyle/>
        <a:p>
          <a:r>
            <a:rPr lang="en-US"/>
            <a:t>1A Step 1a contains a longer sentence.</a:t>
          </a:r>
        </a:p>
      </dgm:t>
    </dgm:pt>
    <dgm:pt modelId="{F168D4DF-6F13-490A-8608-7E7485AF2BA7}" type="parTrans" cxnId="{FA13FAB8-3B9D-473A-94F6-8496D264DAA4}">
      <dgm:prSet/>
      <dgm:spPr/>
      <dgm:t>
        <a:bodyPr/>
        <a:lstStyle/>
        <a:p>
          <a:endParaRPr lang="en-US"/>
        </a:p>
      </dgm:t>
    </dgm:pt>
    <dgm:pt modelId="{3338D744-6AAA-4752-A16F-F3800DBA4978}" type="sibTrans" cxnId="{FA13FAB8-3B9D-473A-94F6-8496D264DAA4}">
      <dgm:prSet/>
      <dgm:spPr/>
      <dgm:t>
        <a:bodyPr/>
        <a:lstStyle/>
        <a:p>
          <a:endParaRPr lang="en-US"/>
        </a:p>
      </dgm:t>
    </dgm:pt>
    <dgm:pt modelId="{DAAFEEF5-62FD-4C36-BCCD-6A44C27CABB4}">
      <dgm:prSet phldrT="[Text]"/>
      <dgm:spPr/>
      <dgm:t>
        <a:bodyPr/>
        <a:lstStyle/>
        <a:p>
          <a:r>
            <a:rPr lang="en-US"/>
            <a:t>Step 2</a:t>
          </a:r>
        </a:p>
      </dgm:t>
    </dgm:pt>
    <dgm:pt modelId="{79F2286B-F5D2-4F2D-8D01-FDF48B27CDB3}" type="parTrans" cxnId="{8FB99AF2-5548-4C6A-855C-563F73096964}">
      <dgm:prSet/>
      <dgm:spPr/>
      <dgm:t>
        <a:bodyPr/>
        <a:lstStyle/>
        <a:p>
          <a:endParaRPr lang="en-US"/>
        </a:p>
      </dgm:t>
    </dgm:pt>
    <dgm:pt modelId="{8AFA13BE-1823-45AA-96E9-2C45677821A9}" type="sibTrans" cxnId="{8FB99AF2-5548-4C6A-855C-563F73096964}">
      <dgm:prSet/>
      <dgm:spPr/>
      <dgm:t>
        <a:bodyPr/>
        <a:lstStyle/>
        <a:p>
          <a:endParaRPr lang="en-US"/>
        </a:p>
      </dgm:t>
    </dgm:pt>
    <dgm:pt modelId="{AE07783E-F487-4574-B183-3E8EB4E181CC}">
      <dgm:prSet phldrT="[Text]"/>
      <dgm:spPr/>
      <dgm:t>
        <a:bodyPr/>
        <a:lstStyle/>
        <a:p>
          <a:r>
            <a:rPr lang="en-US"/>
            <a:t>2a Sed rhoncus consequat lacus, id tempus leo tempor ut.</a:t>
          </a:r>
        </a:p>
      </dgm:t>
    </dgm:pt>
    <dgm:pt modelId="{019B4928-E3D5-411F-B2B6-AB1BF300FCC4}" type="parTrans" cxnId="{D87A9822-69DB-4B02-8579-7579CE946927}">
      <dgm:prSet/>
      <dgm:spPr/>
      <dgm:t>
        <a:bodyPr/>
        <a:lstStyle/>
        <a:p>
          <a:endParaRPr lang="en-US"/>
        </a:p>
      </dgm:t>
    </dgm:pt>
    <dgm:pt modelId="{5E0944F3-FE89-455E-8397-84353F1A544E}" type="sibTrans" cxnId="{D87A9822-69DB-4B02-8579-7579CE946927}">
      <dgm:prSet/>
      <dgm:spPr/>
      <dgm:t>
        <a:bodyPr/>
        <a:lstStyle/>
        <a:p>
          <a:endParaRPr lang="en-US"/>
        </a:p>
      </dgm:t>
    </dgm:pt>
    <dgm:pt modelId="{3DBFFB04-1481-47EA-B807-7F88159D3998}">
      <dgm:prSet phldrT="[Text]">
        <dgm:style>
          <a:lnRef idx="1">
            <a:schemeClr val="accent5"/>
          </a:lnRef>
          <a:fillRef idx="2">
            <a:schemeClr val="accent5"/>
          </a:fillRef>
          <a:effectRef idx="1">
            <a:schemeClr val="accent5"/>
          </a:effectRef>
          <a:fontRef idx="minor">
            <a:schemeClr val="dk1"/>
          </a:fontRef>
        </dgm:style>
      </dgm:prSet>
      <dgm:spPr>
        <a:effectLst>
          <a:glow rad="228600">
            <a:schemeClr val="accent2">
              <a:satMod val="175000"/>
              <a:alpha val="40000"/>
            </a:schemeClr>
          </a:glow>
        </a:effectLst>
      </dgm:spPr>
      <dgm:t>
        <a:bodyPr/>
        <a:lstStyle/>
        <a:p>
          <a:r>
            <a:rPr lang="en-US"/>
            <a:t>Step 3</a:t>
          </a:r>
        </a:p>
      </dgm:t>
    </dgm:pt>
    <dgm:pt modelId="{2FE93B78-B092-4785-9B52-9C678E144A78}" type="parTrans" cxnId="{F8E78B67-1BAE-4BFB-A8BA-3F564852EB3E}">
      <dgm:prSet/>
      <dgm:spPr/>
      <dgm:t>
        <a:bodyPr/>
        <a:lstStyle/>
        <a:p>
          <a:endParaRPr lang="en-US"/>
        </a:p>
      </dgm:t>
    </dgm:pt>
    <dgm:pt modelId="{CCA4047A-9A98-4E8E-89F1-CFAA100D9E7F}" type="sibTrans" cxnId="{F8E78B67-1BAE-4BFB-A8BA-3F564852EB3E}">
      <dgm:prSet/>
      <dgm:spPr/>
      <dgm:t>
        <a:bodyPr/>
        <a:lstStyle/>
        <a:p>
          <a:endParaRPr lang="en-US"/>
        </a:p>
      </dgm:t>
    </dgm:pt>
    <dgm:pt modelId="{807F4567-44E4-4272-AA56-0D66332803F3}">
      <dgm:prSet phldrT="[Text]"/>
      <dgm:spPr/>
      <dgm:t>
        <a:bodyPr/>
        <a:lstStyle/>
        <a:p>
          <a:r>
            <a:rPr lang="en-US"/>
            <a:t>Only one step here</a:t>
          </a:r>
        </a:p>
      </dgm:t>
    </dgm:pt>
    <dgm:pt modelId="{DD5C5046-8BB1-475D-8D70-4A5B289BB076}" type="parTrans" cxnId="{5E223BB8-5B92-4593-8E1C-D2E35B65037C}">
      <dgm:prSet/>
      <dgm:spPr/>
      <dgm:t>
        <a:bodyPr/>
        <a:lstStyle/>
        <a:p>
          <a:endParaRPr lang="en-US"/>
        </a:p>
      </dgm:t>
    </dgm:pt>
    <dgm:pt modelId="{D68C333A-8CDB-492B-9540-CB40F6325FB5}" type="sibTrans" cxnId="{5E223BB8-5B92-4593-8E1C-D2E35B65037C}">
      <dgm:prSet/>
      <dgm:spPr/>
      <dgm:t>
        <a:bodyPr/>
        <a:lstStyle/>
        <a:p>
          <a:endParaRPr lang="en-US"/>
        </a:p>
      </dgm:t>
    </dgm:pt>
    <dgm:pt modelId="{73C70675-6C99-4AA4-8542-15CABBD3FEFD}">
      <dgm:prSet phldrT="[Text]" custT="1"/>
      <dgm:spPr/>
      <dgm:t>
        <a:bodyPr/>
        <a:lstStyle/>
        <a:p>
          <a:r>
            <a:rPr lang="en-US" sz="1400"/>
            <a:t>Step 4</a:t>
          </a:r>
        </a:p>
      </dgm:t>
    </dgm:pt>
    <dgm:pt modelId="{194C8539-F014-4E4B-AA1E-1590FCA2B222}" type="parTrans" cxnId="{81F875E2-FBB7-431F-9176-C19BE792E128}">
      <dgm:prSet/>
      <dgm:spPr/>
      <dgm:t>
        <a:bodyPr/>
        <a:lstStyle/>
        <a:p>
          <a:endParaRPr lang="en-US"/>
        </a:p>
      </dgm:t>
    </dgm:pt>
    <dgm:pt modelId="{E27FF7FE-B3CC-47E9-96F5-5040F84EBA87}" type="sibTrans" cxnId="{81F875E2-FBB7-431F-9176-C19BE792E128}">
      <dgm:prSet/>
      <dgm:spPr/>
      <dgm:t>
        <a:bodyPr/>
        <a:lstStyle/>
        <a:p>
          <a:endParaRPr lang="en-US"/>
        </a:p>
      </dgm:t>
    </dgm:pt>
    <dgm:pt modelId="{92EFF11E-4578-4216-98B5-F85DBCDF66C5}">
      <dgm:prSet phldrT="[Text]"/>
      <dgm:spPr/>
      <dgm:t>
        <a:bodyPr/>
        <a:lstStyle/>
        <a:p>
          <a:r>
            <a:rPr lang="en-US"/>
            <a:t>1B Lorem ipsum dolor sit amet, consectetur adipiscing elit.</a:t>
          </a:r>
        </a:p>
      </dgm:t>
    </dgm:pt>
    <dgm:pt modelId="{6176F82B-1411-4DD3-B360-F9159AB72B11}" type="parTrans" cxnId="{94AA869C-F3C1-4EF9-B37B-A593AD884723}">
      <dgm:prSet/>
      <dgm:spPr/>
      <dgm:t>
        <a:bodyPr/>
        <a:lstStyle/>
        <a:p>
          <a:endParaRPr lang="en-US"/>
        </a:p>
      </dgm:t>
    </dgm:pt>
    <dgm:pt modelId="{FF0BE5AF-B656-4DF5-B818-BB6ECCE5DB08}" type="sibTrans" cxnId="{94AA869C-F3C1-4EF9-B37B-A593AD884723}">
      <dgm:prSet/>
      <dgm:spPr/>
      <dgm:t>
        <a:bodyPr/>
        <a:lstStyle/>
        <a:p>
          <a:endParaRPr lang="en-US"/>
        </a:p>
      </dgm:t>
    </dgm:pt>
    <dgm:pt modelId="{54D1B266-329B-4617-AA38-4AC8270416AD}">
      <dgm:prSet phldrT="[Text]"/>
      <dgm:spPr/>
      <dgm:t>
        <a:bodyPr/>
        <a:lstStyle/>
        <a:p>
          <a:r>
            <a:rPr lang="en-US"/>
            <a:t>2b Etiam eu sapien ipsum, sed bibendum risus.</a:t>
          </a:r>
        </a:p>
      </dgm:t>
    </dgm:pt>
    <dgm:pt modelId="{D7AC6327-D8DC-4C48-B989-B8E6CFE94443}" type="parTrans" cxnId="{0D90656C-511F-4F17-AB2B-F1D27BB9DAB2}">
      <dgm:prSet/>
      <dgm:spPr/>
      <dgm:t>
        <a:bodyPr/>
        <a:lstStyle/>
        <a:p>
          <a:endParaRPr lang="en-US"/>
        </a:p>
      </dgm:t>
    </dgm:pt>
    <dgm:pt modelId="{8EF0A6CE-8CD4-4396-A9F0-106E7FDE7C63}" type="sibTrans" cxnId="{0D90656C-511F-4F17-AB2B-F1D27BB9DAB2}">
      <dgm:prSet/>
      <dgm:spPr/>
      <dgm:t>
        <a:bodyPr/>
        <a:lstStyle/>
        <a:p>
          <a:endParaRPr lang="en-US"/>
        </a:p>
      </dgm:t>
    </dgm:pt>
    <dgm:pt modelId="{299560F2-42F6-477F-BBB2-020B52A4FBB5}">
      <dgm:prSet phldrT="[Text]"/>
      <dgm:spPr/>
      <dgm:t>
        <a:bodyPr/>
        <a:lstStyle/>
        <a:p>
          <a:r>
            <a:rPr lang="en-US"/>
            <a:t>2c Proin auctor pharetra leo, at facilisis turpis feugiat sed.</a:t>
          </a:r>
        </a:p>
      </dgm:t>
    </dgm:pt>
    <dgm:pt modelId="{A6EE007A-847A-4DED-8606-78182B1FEBFC}" type="parTrans" cxnId="{E01D6D62-7C15-421C-BF13-2C9FB691BA5A}">
      <dgm:prSet/>
      <dgm:spPr/>
      <dgm:t>
        <a:bodyPr/>
        <a:lstStyle/>
        <a:p>
          <a:endParaRPr lang="en-US"/>
        </a:p>
      </dgm:t>
    </dgm:pt>
    <dgm:pt modelId="{62506722-662B-4F61-B019-A2C4ECD63CAE}" type="sibTrans" cxnId="{E01D6D62-7C15-421C-BF13-2C9FB691BA5A}">
      <dgm:prSet/>
      <dgm:spPr/>
      <dgm:t>
        <a:bodyPr/>
        <a:lstStyle/>
        <a:p>
          <a:endParaRPr lang="en-US"/>
        </a:p>
      </dgm:t>
    </dgm:pt>
    <dgm:pt modelId="{2DF61229-DD78-428C-813E-08E2C6173ABA}">
      <dgm:prSet phldrT="[Text]" custT="1"/>
      <dgm:spPr/>
      <dgm:t>
        <a:bodyPr/>
        <a:lstStyle/>
        <a:p>
          <a:r>
            <a:rPr lang="en-US" sz="1200"/>
            <a:t>Lorem ipsum dolor sit amet, consectetur adipiscing elit. Pellentesque ac nibh quis turpis mattis tempus eu a justo. Mauris sed lorem nunc, et congue turpis. Donec faucibus lobortis lacus et lobortis. Aenean mattis dolor sit amet est condimentum sit amet dignissim tortor sagittis. Nulla facilisis, tellus id aliquet molestie, turpis mauris accumsan dolor, sed interdum velit turpis et velit. Sed id enim est, eu convallis nulla. Lorem ipsum dolor sit amet, consectetur adipiscing elit. </a:t>
          </a:r>
        </a:p>
      </dgm:t>
    </dgm:pt>
    <dgm:pt modelId="{7E7AC8E9-CF65-4106-938A-79162B1F7984}" type="parTrans" cxnId="{D1D60404-3F4C-488E-9EDE-9A2AE3BE4080}">
      <dgm:prSet/>
      <dgm:spPr/>
      <dgm:t>
        <a:bodyPr/>
        <a:lstStyle/>
        <a:p>
          <a:endParaRPr lang="en-US"/>
        </a:p>
      </dgm:t>
    </dgm:pt>
    <dgm:pt modelId="{EA55CAD4-D2E6-4CBD-83E7-0079C4AD3902}" type="sibTrans" cxnId="{D1D60404-3F4C-488E-9EDE-9A2AE3BE4080}">
      <dgm:prSet/>
      <dgm:spPr/>
      <dgm:t>
        <a:bodyPr/>
        <a:lstStyle/>
        <a:p>
          <a:endParaRPr lang="en-US"/>
        </a:p>
      </dgm:t>
    </dgm:pt>
    <dgm:pt modelId="{8CEDFB35-11FF-4768-B289-B53676C75374}" type="pres">
      <dgm:prSet presAssocID="{2B4C70B5-FADE-4B5D-98E0-E1BE80E62FD9}" presName="linearFlow" presStyleCnt="0">
        <dgm:presLayoutVars>
          <dgm:dir/>
          <dgm:animLvl val="lvl"/>
          <dgm:resizeHandles val="exact"/>
        </dgm:presLayoutVars>
      </dgm:prSet>
      <dgm:spPr/>
      <dgm:t>
        <a:bodyPr/>
        <a:lstStyle/>
        <a:p>
          <a:endParaRPr lang="en-US"/>
        </a:p>
      </dgm:t>
    </dgm:pt>
    <dgm:pt modelId="{B53F5645-75A9-4581-AF90-F4C3C1F46F3D}" type="pres">
      <dgm:prSet presAssocID="{D5FB1AE5-AA88-4E4F-B12E-F20EC15E65BF}" presName="composite" presStyleCnt="0"/>
      <dgm:spPr/>
    </dgm:pt>
    <dgm:pt modelId="{57D3DFFB-410D-4FF8-8486-D08B7831DE43}" type="pres">
      <dgm:prSet presAssocID="{D5FB1AE5-AA88-4E4F-B12E-F20EC15E65BF}" presName="parentText" presStyleLbl="alignNode1" presStyleIdx="0" presStyleCnt="4" custAng="846097">
        <dgm:presLayoutVars>
          <dgm:chMax val="1"/>
          <dgm:bulletEnabled val="1"/>
        </dgm:presLayoutVars>
      </dgm:prSet>
      <dgm:spPr/>
      <dgm:t>
        <a:bodyPr/>
        <a:lstStyle/>
        <a:p>
          <a:endParaRPr lang="en-US"/>
        </a:p>
      </dgm:t>
    </dgm:pt>
    <dgm:pt modelId="{2A818089-D73E-4982-8193-A16541E3B374}" type="pres">
      <dgm:prSet presAssocID="{D5FB1AE5-AA88-4E4F-B12E-F20EC15E65BF}" presName="descendantText" presStyleLbl="alignAcc1" presStyleIdx="0" presStyleCnt="4" custScaleX="107785" custScaleY="147644">
        <dgm:presLayoutVars>
          <dgm:bulletEnabled val="1"/>
        </dgm:presLayoutVars>
      </dgm:prSet>
      <dgm:spPr/>
      <dgm:t>
        <a:bodyPr/>
        <a:lstStyle/>
        <a:p>
          <a:endParaRPr lang="en-US"/>
        </a:p>
      </dgm:t>
    </dgm:pt>
    <dgm:pt modelId="{50B364FB-C9AB-45CB-9190-91454B267355}" type="pres">
      <dgm:prSet presAssocID="{5FA47A9E-88EF-4259-B9D5-EB06C972AADF}" presName="sp" presStyleCnt="0"/>
      <dgm:spPr/>
    </dgm:pt>
    <dgm:pt modelId="{423D3F79-6738-425D-B5A3-634200C09FE4}" type="pres">
      <dgm:prSet presAssocID="{DAAFEEF5-62FD-4C36-BCCD-6A44C27CABB4}" presName="composite" presStyleCnt="0"/>
      <dgm:spPr/>
    </dgm:pt>
    <dgm:pt modelId="{5F1C9AFF-2E24-42C3-B6AE-DB989FA57A20}" type="pres">
      <dgm:prSet presAssocID="{DAAFEEF5-62FD-4C36-BCCD-6A44C27CABB4}" presName="parentText" presStyleLbl="alignNode1" presStyleIdx="1" presStyleCnt="4" custAng="693884" custLinFactNeighborX="-15328" custLinFactNeighborY="0">
        <dgm:presLayoutVars>
          <dgm:chMax val="1"/>
          <dgm:bulletEnabled val="1"/>
        </dgm:presLayoutVars>
      </dgm:prSet>
      <dgm:spPr>
        <a:prstGeom prst="rtTriangle">
          <a:avLst/>
        </a:prstGeom>
      </dgm:spPr>
      <dgm:t>
        <a:bodyPr/>
        <a:lstStyle/>
        <a:p>
          <a:endParaRPr lang="en-US"/>
        </a:p>
      </dgm:t>
    </dgm:pt>
    <dgm:pt modelId="{DFA7E515-83FA-4CBC-99AA-C74BBD478FD6}" type="pres">
      <dgm:prSet presAssocID="{DAAFEEF5-62FD-4C36-BCCD-6A44C27CABB4}" presName="descendantText" presStyleLbl="alignAcc1" presStyleIdx="1" presStyleCnt="4" custAng="318782">
        <dgm:presLayoutVars>
          <dgm:bulletEnabled val="1"/>
        </dgm:presLayoutVars>
      </dgm:prSet>
      <dgm:spPr/>
      <dgm:t>
        <a:bodyPr/>
        <a:lstStyle/>
        <a:p>
          <a:endParaRPr lang="en-US"/>
        </a:p>
      </dgm:t>
    </dgm:pt>
    <dgm:pt modelId="{ED7B3472-6565-4115-B410-466D87CBE244}" type="pres">
      <dgm:prSet presAssocID="{8AFA13BE-1823-45AA-96E9-2C45677821A9}" presName="sp" presStyleCnt="0"/>
      <dgm:spPr/>
    </dgm:pt>
    <dgm:pt modelId="{CD0541F5-7ACB-4509-882E-4088A33382DC}" type="pres">
      <dgm:prSet presAssocID="{3DBFFB04-1481-47EA-B807-7F88159D3998}" presName="composite" presStyleCnt="0"/>
      <dgm:spPr/>
    </dgm:pt>
    <dgm:pt modelId="{FDAC7D6F-2AB9-40A9-8909-74B9828A4E53}" type="pres">
      <dgm:prSet presAssocID="{3DBFFB04-1481-47EA-B807-7F88159D3998}" presName="parentText" presStyleLbl="alignNode1" presStyleIdx="2" presStyleCnt="4" custAng="17768918">
        <dgm:presLayoutVars>
          <dgm:chMax val="1"/>
          <dgm:bulletEnabled val="1"/>
        </dgm:presLayoutVars>
      </dgm:prSet>
      <dgm:spPr>
        <a:prstGeom prst="smileyFace">
          <a:avLst/>
        </a:prstGeom>
      </dgm:spPr>
      <dgm:t>
        <a:bodyPr/>
        <a:lstStyle/>
        <a:p>
          <a:endParaRPr lang="en-US"/>
        </a:p>
      </dgm:t>
    </dgm:pt>
    <dgm:pt modelId="{1F9853E5-D277-4903-AA60-E0DA81D90A0C}" type="pres">
      <dgm:prSet presAssocID="{3DBFFB04-1481-47EA-B807-7F88159D3998}" presName="descendantText" presStyleLbl="alignAcc1" presStyleIdx="2" presStyleCnt="4" custAng="21273130" custScaleX="87815" custScaleY="41464">
        <dgm:presLayoutVars>
          <dgm:bulletEnabled val="1"/>
        </dgm:presLayoutVars>
      </dgm:prSet>
      <dgm:spPr/>
      <dgm:t>
        <a:bodyPr/>
        <a:lstStyle/>
        <a:p>
          <a:endParaRPr lang="en-US"/>
        </a:p>
      </dgm:t>
    </dgm:pt>
    <dgm:pt modelId="{B7B5CAE5-47E1-488C-B43A-288D5FDD628B}" type="pres">
      <dgm:prSet presAssocID="{CCA4047A-9A98-4E8E-89F1-CFAA100D9E7F}" presName="sp" presStyleCnt="0"/>
      <dgm:spPr/>
    </dgm:pt>
    <dgm:pt modelId="{53C67669-1451-4136-AD02-5BF9BB26D195}" type="pres">
      <dgm:prSet presAssocID="{73C70675-6C99-4AA4-8542-15CABBD3FEFD}" presName="composite" presStyleCnt="0"/>
      <dgm:spPr/>
    </dgm:pt>
    <dgm:pt modelId="{E6273A04-CF0D-4800-957A-524C1CACDA04}" type="pres">
      <dgm:prSet presAssocID="{73C70675-6C99-4AA4-8542-15CABBD3FEFD}" presName="parentText" presStyleLbl="alignNode1" presStyleIdx="3" presStyleCnt="4" custAng="19717827" custScaleX="100000" custScaleY="100000">
        <dgm:presLayoutVars>
          <dgm:chMax val="1"/>
          <dgm:bulletEnabled val="1"/>
        </dgm:presLayoutVars>
      </dgm:prSet>
      <dgm:spPr>
        <a:prstGeom prst="homePlate">
          <a:avLst/>
        </a:prstGeom>
      </dgm:spPr>
      <dgm:t>
        <a:bodyPr/>
        <a:lstStyle/>
        <a:p>
          <a:endParaRPr lang="en-US"/>
        </a:p>
      </dgm:t>
    </dgm:pt>
    <dgm:pt modelId="{B149C395-77DE-40E0-B9C2-67F0EF249B96}" type="pres">
      <dgm:prSet presAssocID="{73C70675-6C99-4AA4-8542-15CABBD3FEFD}" presName="descendantText" presStyleLbl="alignAcc1" presStyleIdx="3" presStyleCnt="4" custAng="200730" custScaleX="103367" custScaleY="237634">
        <dgm:presLayoutVars>
          <dgm:bulletEnabled val="1"/>
        </dgm:presLayoutVars>
      </dgm:prSet>
      <dgm:spPr/>
      <dgm:t>
        <a:bodyPr/>
        <a:lstStyle/>
        <a:p>
          <a:endParaRPr lang="en-US"/>
        </a:p>
      </dgm:t>
    </dgm:pt>
  </dgm:ptLst>
  <dgm:cxnLst>
    <dgm:cxn modelId="{8FB99AF2-5548-4C6A-855C-563F73096964}" srcId="{2B4C70B5-FADE-4B5D-98E0-E1BE80E62FD9}" destId="{DAAFEEF5-62FD-4C36-BCCD-6A44C27CABB4}" srcOrd="1" destOrd="0" parTransId="{79F2286B-F5D2-4F2D-8D01-FDF48B27CDB3}" sibTransId="{8AFA13BE-1823-45AA-96E9-2C45677821A9}"/>
    <dgm:cxn modelId="{EC387664-747B-48CB-9453-7C534849C46A}" type="presOf" srcId="{2B4C70B5-FADE-4B5D-98E0-E1BE80E62FD9}" destId="{8CEDFB35-11FF-4768-B289-B53676C75374}" srcOrd="0" destOrd="0" presId="urn:microsoft.com/office/officeart/2005/8/layout/chevron2"/>
    <dgm:cxn modelId="{34F43BA6-B93C-422B-AFB4-A56361240367}" type="presOf" srcId="{AE07783E-F487-4574-B183-3E8EB4E181CC}" destId="{DFA7E515-83FA-4CBC-99AA-C74BBD478FD6}" srcOrd="0" destOrd="0" presId="urn:microsoft.com/office/officeart/2005/8/layout/chevron2"/>
    <dgm:cxn modelId="{24C73650-71E7-42FC-B37A-11B53C2A0AF2}" type="presOf" srcId="{73C70675-6C99-4AA4-8542-15CABBD3FEFD}" destId="{E6273A04-CF0D-4800-957A-524C1CACDA04}" srcOrd="0" destOrd="0" presId="urn:microsoft.com/office/officeart/2005/8/layout/chevron2"/>
    <dgm:cxn modelId="{9A352C55-5830-4507-A756-0E91A768D2F4}" type="presOf" srcId="{299560F2-42F6-477F-BBB2-020B52A4FBB5}" destId="{DFA7E515-83FA-4CBC-99AA-C74BBD478FD6}" srcOrd="0" destOrd="2" presId="urn:microsoft.com/office/officeart/2005/8/layout/chevron2"/>
    <dgm:cxn modelId="{5E223BB8-5B92-4593-8E1C-D2E35B65037C}" srcId="{3DBFFB04-1481-47EA-B807-7F88159D3998}" destId="{807F4567-44E4-4272-AA56-0D66332803F3}" srcOrd="0" destOrd="0" parTransId="{DD5C5046-8BB1-475D-8D70-4A5B289BB076}" sibTransId="{D68C333A-8CDB-492B-9540-CB40F6325FB5}"/>
    <dgm:cxn modelId="{E01D6D62-7C15-421C-BF13-2C9FB691BA5A}" srcId="{DAAFEEF5-62FD-4C36-BCCD-6A44C27CABB4}" destId="{299560F2-42F6-477F-BBB2-020B52A4FBB5}" srcOrd="2" destOrd="0" parTransId="{A6EE007A-847A-4DED-8606-78182B1FEBFC}" sibTransId="{62506722-662B-4F61-B019-A2C4ECD63CAE}"/>
    <dgm:cxn modelId="{E3B07975-FBE0-4821-919D-684C1882F12F}" type="presOf" srcId="{3DBFFB04-1481-47EA-B807-7F88159D3998}" destId="{FDAC7D6F-2AB9-40A9-8909-74B9828A4E53}" srcOrd="0" destOrd="0" presId="urn:microsoft.com/office/officeart/2005/8/layout/chevron2"/>
    <dgm:cxn modelId="{F8E78B67-1BAE-4BFB-A8BA-3F564852EB3E}" srcId="{2B4C70B5-FADE-4B5D-98E0-E1BE80E62FD9}" destId="{3DBFFB04-1481-47EA-B807-7F88159D3998}" srcOrd="2" destOrd="0" parTransId="{2FE93B78-B092-4785-9B52-9C678E144A78}" sibTransId="{CCA4047A-9A98-4E8E-89F1-CFAA100D9E7F}"/>
    <dgm:cxn modelId="{B908F640-4DD6-4057-A13E-B0E80F1CDA0C}" type="presOf" srcId="{92EFF11E-4578-4216-98B5-F85DBCDF66C5}" destId="{2A818089-D73E-4982-8193-A16541E3B374}" srcOrd="0" destOrd="1" presId="urn:microsoft.com/office/officeart/2005/8/layout/chevron2"/>
    <dgm:cxn modelId="{E81A8614-BBC3-4F74-B67E-E7EAFC7D8524}" type="presOf" srcId="{807F4567-44E4-4272-AA56-0D66332803F3}" destId="{1F9853E5-D277-4903-AA60-E0DA81D90A0C}" srcOrd="0" destOrd="0" presId="urn:microsoft.com/office/officeart/2005/8/layout/chevron2"/>
    <dgm:cxn modelId="{CD3B57E2-B914-4BE5-A6C7-4AFCA44092E7}" type="presOf" srcId="{7193FA51-E403-4074-B4D1-20788DF59665}" destId="{2A818089-D73E-4982-8193-A16541E3B374}" srcOrd="0" destOrd="0" presId="urn:microsoft.com/office/officeart/2005/8/layout/chevron2"/>
    <dgm:cxn modelId="{0FAA5518-CFF0-40A3-841D-18D789947773}" type="presOf" srcId="{DAAFEEF5-62FD-4C36-BCCD-6A44C27CABB4}" destId="{5F1C9AFF-2E24-42C3-B6AE-DB989FA57A20}" srcOrd="0" destOrd="0" presId="urn:microsoft.com/office/officeart/2005/8/layout/chevron2"/>
    <dgm:cxn modelId="{3A3E9CD3-0656-45F9-99DB-8A7491421A26}" type="presOf" srcId="{54D1B266-329B-4617-AA38-4AC8270416AD}" destId="{DFA7E515-83FA-4CBC-99AA-C74BBD478FD6}" srcOrd="0" destOrd="1" presId="urn:microsoft.com/office/officeart/2005/8/layout/chevron2"/>
    <dgm:cxn modelId="{94AA869C-F3C1-4EF9-B37B-A593AD884723}" srcId="{D5FB1AE5-AA88-4E4F-B12E-F20EC15E65BF}" destId="{92EFF11E-4578-4216-98B5-F85DBCDF66C5}" srcOrd="1" destOrd="0" parTransId="{6176F82B-1411-4DD3-B360-F9159AB72B11}" sibTransId="{FF0BE5AF-B656-4DF5-B818-BB6ECCE5DB08}"/>
    <dgm:cxn modelId="{FB279F8A-36F3-47EC-BAED-A0F77C9749C8}" srcId="{2B4C70B5-FADE-4B5D-98E0-E1BE80E62FD9}" destId="{D5FB1AE5-AA88-4E4F-B12E-F20EC15E65BF}" srcOrd="0" destOrd="0" parTransId="{417FE085-9DA9-4422-8490-D5D618791CB5}" sibTransId="{5FA47A9E-88EF-4259-B9D5-EB06C972AADF}"/>
    <dgm:cxn modelId="{0D90656C-511F-4F17-AB2B-F1D27BB9DAB2}" srcId="{DAAFEEF5-62FD-4C36-BCCD-6A44C27CABB4}" destId="{54D1B266-329B-4617-AA38-4AC8270416AD}" srcOrd="1" destOrd="0" parTransId="{D7AC6327-D8DC-4C48-B989-B8E6CFE94443}" sibTransId="{8EF0A6CE-8CD4-4396-A9F0-106E7FDE7C63}"/>
    <dgm:cxn modelId="{70F11BEE-8B41-4F61-A7EE-AC0D8DFDD755}" type="presOf" srcId="{2DF61229-DD78-428C-813E-08E2C6173ABA}" destId="{B149C395-77DE-40E0-B9C2-67F0EF249B96}" srcOrd="0" destOrd="0" presId="urn:microsoft.com/office/officeart/2005/8/layout/chevron2"/>
    <dgm:cxn modelId="{D87A9822-69DB-4B02-8579-7579CE946927}" srcId="{DAAFEEF5-62FD-4C36-BCCD-6A44C27CABB4}" destId="{AE07783E-F487-4574-B183-3E8EB4E181CC}" srcOrd="0" destOrd="0" parTransId="{019B4928-E3D5-411F-B2B6-AB1BF300FCC4}" sibTransId="{5E0944F3-FE89-455E-8397-84353F1A544E}"/>
    <dgm:cxn modelId="{81F875E2-FBB7-431F-9176-C19BE792E128}" srcId="{2B4C70B5-FADE-4B5D-98E0-E1BE80E62FD9}" destId="{73C70675-6C99-4AA4-8542-15CABBD3FEFD}" srcOrd="3" destOrd="0" parTransId="{194C8539-F014-4E4B-AA1E-1590FCA2B222}" sibTransId="{E27FF7FE-B3CC-47E9-96F5-5040F84EBA87}"/>
    <dgm:cxn modelId="{FA13FAB8-3B9D-473A-94F6-8496D264DAA4}" srcId="{D5FB1AE5-AA88-4E4F-B12E-F20EC15E65BF}" destId="{7193FA51-E403-4074-B4D1-20788DF59665}" srcOrd="0" destOrd="0" parTransId="{F168D4DF-6F13-490A-8608-7E7485AF2BA7}" sibTransId="{3338D744-6AAA-4752-A16F-F3800DBA4978}"/>
    <dgm:cxn modelId="{6DE7F3AC-DC55-49D7-BE25-E76845480D62}" type="presOf" srcId="{D5FB1AE5-AA88-4E4F-B12E-F20EC15E65BF}" destId="{57D3DFFB-410D-4FF8-8486-D08B7831DE43}" srcOrd="0" destOrd="0" presId="urn:microsoft.com/office/officeart/2005/8/layout/chevron2"/>
    <dgm:cxn modelId="{D1D60404-3F4C-488E-9EDE-9A2AE3BE4080}" srcId="{73C70675-6C99-4AA4-8542-15CABBD3FEFD}" destId="{2DF61229-DD78-428C-813E-08E2C6173ABA}" srcOrd="0" destOrd="0" parTransId="{7E7AC8E9-CF65-4106-938A-79162B1F7984}" sibTransId="{EA55CAD4-D2E6-4CBD-83E7-0079C4AD3902}"/>
    <dgm:cxn modelId="{5D9ED233-A890-4973-A983-8D0B63C732C4}" type="presParOf" srcId="{8CEDFB35-11FF-4768-B289-B53676C75374}" destId="{B53F5645-75A9-4581-AF90-F4C3C1F46F3D}" srcOrd="0" destOrd="0" presId="urn:microsoft.com/office/officeart/2005/8/layout/chevron2"/>
    <dgm:cxn modelId="{700F687B-798F-4866-AF9F-65E4D54666E9}" type="presParOf" srcId="{B53F5645-75A9-4581-AF90-F4C3C1F46F3D}" destId="{57D3DFFB-410D-4FF8-8486-D08B7831DE43}" srcOrd="0" destOrd="0" presId="urn:microsoft.com/office/officeart/2005/8/layout/chevron2"/>
    <dgm:cxn modelId="{07A77D71-4E0B-47AF-BE2E-132BDCFE5C55}" type="presParOf" srcId="{B53F5645-75A9-4581-AF90-F4C3C1F46F3D}" destId="{2A818089-D73E-4982-8193-A16541E3B374}" srcOrd="1" destOrd="0" presId="urn:microsoft.com/office/officeart/2005/8/layout/chevron2"/>
    <dgm:cxn modelId="{41C7EACD-DFA9-41A8-8563-199671082B36}" type="presParOf" srcId="{8CEDFB35-11FF-4768-B289-B53676C75374}" destId="{50B364FB-C9AB-45CB-9190-91454B267355}" srcOrd="1" destOrd="0" presId="urn:microsoft.com/office/officeart/2005/8/layout/chevron2"/>
    <dgm:cxn modelId="{97D52E33-7C44-4822-A1CC-2F5374A4DB4B}" type="presParOf" srcId="{8CEDFB35-11FF-4768-B289-B53676C75374}" destId="{423D3F79-6738-425D-B5A3-634200C09FE4}" srcOrd="2" destOrd="0" presId="urn:microsoft.com/office/officeart/2005/8/layout/chevron2"/>
    <dgm:cxn modelId="{B78A8327-67C8-49A1-AEB2-EC39425F0828}" type="presParOf" srcId="{423D3F79-6738-425D-B5A3-634200C09FE4}" destId="{5F1C9AFF-2E24-42C3-B6AE-DB989FA57A20}" srcOrd="0" destOrd="0" presId="urn:microsoft.com/office/officeart/2005/8/layout/chevron2"/>
    <dgm:cxn modelId="{70798111-98E9-4971-978C-AC4A99036116}" type="presParOf" srcId="{423D3F79-6738-425D-B5A3-634200C09FE4}" destId="{DFA7E515-83FA-4CBC-99AA-C74BBD478FD6}" srcOrd="1" destOrd="0" presId="urn:microsoft.com/office/officeart/2005/8/layout/chevron2"/>
    <dgm:cxn modelId="{FD454197-09D6-44C4-943E-642469F75EF3}" type="presParOf" srcId="{8CEDFB35-11FF-4768-B289-B53676C75374}" destId="{ED7B3472-6565-4115-B410-466D87CBE244}" srcOrd="3" destOrd="0" presId="urn:microsoft.com/office/officeart/2005/8/layout/chevron2"/>
    <dgm:cxn modelId="{72D70749-7F6B-4B7A-8247-D9BB527DF633}" type="presParOf" srcId="{8CEDFB35-11FF-4768-B289-B53676C75374}" destId="{CD0541F5-7ACB-4509-882E-4088A33382DC}" srcOrd="4" destOrd="0" presId="urn:microsoft.com/office/officeart/2005/8/layout/chevron2"/>
    <dgm:cxn modelId="{7E4DFA58-13F1-448C-B01F-85804981369B}" type="presParOf" srcId="{CD0541F5-7ACB-4509-882E-4088A33382DC}" destId="{FDAC7D6F-2AB9-40A9-8909-74B9828A4E53}" srcOrd="0" destOrd="0" presId="urn:microsoft.com/office/officeart/2005/8/layout/chevron2"/>
    <dgm:cxn modelId="{4918AF2B-3DE3-4C70-A7EC-74CD963868B2}" type="presParOf" srcId="{CD0541F5-7ACB-4509-882E-4088A33382DC}" destId="{1F9853E5-D277-4903-AA60-E0DA81D90A0C}" srcOrd="1" destOrd="0" presId="urn:microsoft.com/office/officeart/2005/8/layout/chevron2"/>
    <dgm:cxn modelId="{1A9E2207-C977-4831-83BB-1C481594622B}" type="presParOf" srcId="{8CEDFB35-11FF-4768-B289-B53676C75374}" destId="{B7B5CAE5-47E1-488C-B43A-288D5FDD628B}" srcOrd="5" destOrd="0" presId="urn:microsoft.com/office/officeart/2005/8/layout/chevron2"/>
    <dgm:cxn modelId="{0F20D516-BA4A-4D4D-AF18-F9DCD18CC79D}" type="presParOf" srcId="{8CEDFB35-11FF-4768-B289-B53676C75374}" destId="{53C67669-1451-4136-AD02-5BF9BB26D195}" srcOrd="6" destOrd="0" presId="urn:microsoft.com/office/officeart/2005/8/layout/chevron2"/>
    <dgm:cxn modelId="{A069BBBE-9BE4-448C-813B-26ABA683282F}" type="presParOf" srcId="{53C67669-1451-4136-AD02-5BF9BB26D195}" destId="{E6273A04-CF0D-4800-957A-524C1CACDA04}" srcOrd="0" destOrd="0" presId="urn:microsoft.com/office/officeart/2005/8/layout/chevron2"/>
    <dgm:cxn modelId="{66CE719E-FC0B-465C-92EA-1C096B34B591}" type="presParOf" srcId="{53C67669-1451-4136-AD02-5BF9BB26D195}" destId="{B149C395-77DE-40E0-B9C2-67F0EF249B96}" srcOrd="1" destOrd="0" presId="urn:microsoft.com/office/officeart/2005/8/layout/chevron2"/>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0.xml><?xml version="1.0" encoding="utf-8"?>
<dgm:dataModel xmlns:dgm="http://schemas.openxmlformats.org/drawingml/2006/diagram" xmlns:a="http://schemas.openxmlformats.org/drawingml/2006/main">
  <dgm:ptLst>
    <dgm:pt modelId="{79DCA6BD-7F87-405C-AC2B-53EC063BBAD7}" type="doc">
      <dgm:prSet loTypeId="urn:microsoft.com/office/officeart/2005/8/layout/pyramid3" loCatId="pyramid" qsTypeId="urn:microsoft.com/office/officeart/2005/8/quickstyle/simple1" qsCatId="simple" csTypeId="urn:microsoft.com/office/officeart/2005/8/colors/colorful2" csCatId="colorful" phldr="1"/>
      <dgm:spPr/>
    </dgm:pt>
    <dgm:pt modelId="{7A036E00-9461-4C43-8A67-2F878FB60C1C}">
      <dgm:prSet phldrT="[Text]"/>
      <dgm:spPr/>
      <dgm:t>
        <a:bodyPr/>
        <a:lstStyle/>
        <a:p>
          <a:r>
            <a:rPr lang="en-US"/>
            <a:t>Shape 1</a:t>
          </a:r>
        </a:p>
      </dgm:t>
    </dgm:pt>
    <dgm:pt modelId="{0D4F990B-F65E-4365-872D-F13A625B4632}" type="parTrans" cxnId="{A7EC1661-FA15-412C-9FC2-39A2CF5D5D81}">
      <dgm:prSet/>
      <dgm:spPr/>
      <dgm:t>
        <a:bodyPr/>
        <a:lstStyle/>
        <a:p>
          <a:endParaRPr lang="en-US"/>
        </a:p>
      </dgm:t>
    </dgm:pt>
    <dgm:pt modelId="{F5BD91B6-C7B4-4B84-A525-60487090E469}" type="sibTrans" cxnId="{A7EC1661-FA15-412C-9FC2-39A2CF5D5D81}">
      <dgm:prSet/>
      <dgm:spPr/>
      <dgm:t>
        <a:bodyPr/>
        <a:lstStyle/>
        <a:p>
          <a:endParaRPr lang="en-US"/>
        </a:p>
      </dgm:t>
    </dgm:pt>
    <dgm:pt modelId="{E72064CF-C6C7-4734-B9FC-808590908997}">
      <dgm:prSet phldrT="[Text]"/>
      <dgm:spPr/>
      <dgm:t>
        <a:bodyPr/>
        <a:lstStyle/>
        <a:p>
          <a:r>
            <a:rPr lang="en-US"/>
            <a:t>Shape 2</a:t>
          </a:r>
        </a:p>
      </dgm:t>
    </dgm:pt>
    <dgm:pt modelId="{39877474-F907-4568-81F5-4B8D888B1808}" type="parTrans" cxnId="{4DD86348-09CF-4A94-A0DA-EACDF6FD720A}">
      <dgm:prSet/>
      <dgm:spPr/>
      <dgm:t>
        <a:bodyPr/>
        <a:lstStyle/>
        <a:p>
          <a:endParaRPr lang="en-US"/>
        </a:p>
      </dgm:t>
    </dgm:pt>
    <dgm:pt modelId="{A41160DB-04EB-441F-A380-0CD6028955AB}" type="sibTrans" cxnId="{4DD86348-09CF-4A94-A0DA-EACDF6FD720A}">
      <dgm:prSet/>
      <dgm:spPr/>
      <dgm:t>
        <a:bodyPr/>
        <a:lstStyle/>
        <a:p>
          <a:endParaRPr lang="en-US"/>
        </a:p>
      </dgm:t>
    </dgm:pt>
    <dgm:pt modelId="{ADBF0805-1B47-4348-B18A-D50F6260D496}">
      <dgm:prSet phldrT="[Text]"/>
      <dgm:spPr/>
      <dgm:t>
        <a:bodyPr/>
        <a:lstStyle/>
        <a:p>
          <a:r>
            <a:rPr lang="en-US"/>
            <a:t>Shape 3</a:t>
          </a:r>
        </a:p>
      </dgm:t>
    </dgm:pt>
    <dgm:pt modelId="{9D2F8839-A2F3-404D-92FB-2C691A6C5163}" type="parTrans" cxnId="{91A623E4-5410-4DCB-BFDD-5FB5BB7D9C58}">
      <dgm:prSet/>
      <dgm:spPr/>
      <dgm:t>
        <a:bodyPr/>
        <a:lstStyle/>
        <a:p>
          <a:endParaRPr lang="en-US"/>
        </a:p>
      </dgm:t>
    </dgm:pt>
    <dgm:pt modelId="{615D10FE-92CA-4566-B02B-88F86BB1957E}" type="sibTrans" cxnId="{91A623E4-5410-4DCB-BFDD-5FB5BB7D9C58}">
      <dgm:prSet/>
      <dgm:spPr/>
      <dgm:t>
        <a:bodyPr/>
        <a:lstStyle/>
        <a:p>
          <a:endParaRPr lang="en-US"/>
        </a:p>
      </dgm:t>
    </dgm:pt>
    <dgm:pt modelId="{2B557A8D-B466-4774-ACB0-46115C0BDFEE}">
      <dgm:prSet phldrT="[Text]"/>
      <dgm:spPr/>
      <dgm:t>
        <a:bodyPr/>
        <a:lstStyle/>
        <a:p>
          <a:r>
            <a:rPr lang="en-US"/>
            <a:t>Subtext</a:t>
          </a:r>
        </a:p>
      </dgm:t>
    </dgm:pt>
    <dgm:pt modelId="{3D89EFD3-F823-4A21-A3BE-07C7F7566817}" type="parTrans" cxnId="{72B364AF-66C4-40DF-8953-96D9171AE0ED}">
      <dgm:prSet/>
      <dgm:spPr/>
      <dgm:t>
        <a:bodyPr/>
        <a:lstStyle/>
        <a:p>
          <a:endParaRPr lang="en-US"/>
        </a:p>
      </dgm:t>
    </dgm:pt>
    <dgm:pt modelId="{DBC082A2-4302-448E-82C1-0AAB07BF5976}" type="sibTrans" cxnId="{72B364AF-66C4-40DF-8953-96D9171AE0ED}">
      <dgm:prSet/>
      <dgm:spPr/>
      <dgm:t>
        <a:bodyPr/>
        <a:lstStyle/>
        <a:p>
          <a:endParaRPr lang="en-US"/>
        </a:p>
      </dgm:t>
    </dgm:pt>
    <dgm:pt modelId="{BEC65EDC-9139-4976-844A-97635F5E7CC5}">
      <dgm:prSet phldrT="[Text]"/>
      <dgm:spPr/>
      <dgm:t>
        <a:bodyPr/>
        <a:lstStyle/>
        <a:p>
          <a:r>
            <a:rPr lang="en-US"/>
            <a:t>Point 1</a:t>
          </a:r>
        </a:p>
      </dgm:t>
    </dgm:pt>
    <dgm:pt modelId="{C138B389-FDCF-4A73-8C67-B48D4964CE6E}" type="parTrans" cxnId="{78649255-CF92-41C0-8478-C73970471319}">
      <dgm:prSet/>
      <dgm:spPr/>
      <dgm:t>
        <a:bodyPr/>
        <a:lstStyle/>
        <a:p>
          <a:endParaRPr lang="en-US"/>
        </a:p>
      </dgm:t>
    </dgm:pt>
    <dgm:pt modelId="{2013CDC6-A51E-4643-A4CC-5A6D99D43C53}" type="sibTrans" cxnId="{78649255-CF92-41C0-8478-C73970471319}">
      <dgm:prSet/>
      <dgm:spPr/>
      <dgm:t>
        <a:bodyPr/>
        <a:lstStyle/>
        <a:p>
          <a:endParaRPr lang="en-US"/>
        </a:p>
      </dgm:t>
    </dgm:pt>
    <dgm:pt modelId="{B64FC614-4D07-47F6-B9FD-75F37D404872}">
      <dgm:prSet phldrT="[Text]"/>
      <dgm:spPr/>
      <dgm:t>
        <a:bodyPr/>
        <a:lstStyle/>
        <a:p>
          <a:r>
            <a:rPr lang="en-US"/>
            <a:t>Point 2</a:t>
          </a:r>
        </a:p>
      </dgm:t>
    </dgm:pt>
    <dgm:pt modelId="{7ED8F153-2B5F-4A4B-AEC2-EB810A65BE21}" type="parTrans" cxnId="{79EF4512-178A-414B-BEFF-8D48D084D585}">
      <dgm:prSet/>
      <dgm:spPr/>
      <dgm:t>
        <a:bodyPr/>
        <a:lstStyle/>
        <a:p>
          <a:endParaRPr lang="en-US"/>
        </a:p>
      </dgm:t>
    </dgm:pt>
    <dgm:pt modelId="{0BB653D8-6D19-4B95-8F16-D687FEC808C6}" type="sibTrans" cxnId="{79EF4512-178A-414B-BEFF-8D48D084D585}">
      <dgm:prSet/>
      <dgm:spPr/>
      <dgm:t>
        <a:bodyPr/>
        <a:lstStyle/>
        <a:p>
          <a:endParaRPr lang="en-US"/>
        </a:p>
      </dgm:t>
    </dgm:pt>
    <dgm:pt modelId="{75AD78E0-EB90-4208-B09E-3B6A91179F98}">
      <dgm:prSet phldrT="[Text]"/>
      <dgm:spPr/>
      <dgm:t>
        <a:bodyPr/>
        <a:lstStyle/>
        <a:p>
          <a:r>
            <a:rPr lang="en-US"/>
            <a:t>Point 3</a:t>
          </a:r>
        </a:p>
      </dgm:t>
    </dgm:pt>
    <dgm:pt modelId="{3B818831-D901-40A5-A82B-DE54252408AA}" type="parTrans" cxnId="{750003A2-E1E2-4F8A-880D-A866443B6406}">
      <dgm:prSet/>
      <dgm:spPr/>
      <dgm:t>
        <a:bodyPr/>
        <a:lstStyle/>
        <a:p>
          <a:endParaRPr lang="en-US"/>
        </a:p>
      </dgm:t>
    </dgm:pt>
    <dgm:pt modelId="{8B28267F-009F-4A3D-9AB6-675954E20F62}" type="sibTrans" cxnId="{750003A2-E1E2-4F8A-880D-A866443B6406}">
      <dgm:prSet/>
      <dgm:spPr/>
      <dgm:t>
        <a:bodyPr/>
        <a:lstStyle/>
        <a:p>
          <a:endParaRPr lang="en-US"/>
        </a:p>
      </dgm:t>
    </dgm:pt>
    <dgm:pt modelId="{D6D15F50-D72B-46B9-A913-18B71585CE1E}">
      <dgm:prSet phldrT="[Text]"/>
      <dgm:spPr/>
      <dgm:t>
        <a:bodyPr/>
        <a:lstStyle/>
        <a:p>
          <a:r>
            <a:rPr lang="en-US"/>
            <a:t>Shape 4</a:t>
          </a:r>
        </a:p>
      </dgm:t>
    </dgm:pt>
    <dgm:pt modelId="{3D652A7A-8EA5-4C7A-9F1B-8560C35D9127}" type="parTrans" cxnId="{5F86AF33-5B3A-425F-9EC5-F27B10693EC1}">
      <dgm:prSet/>
      <dgm:spPr/>
      <dgm:t>
        <a:bodyPr/>
        <a:lstStyle/>
        <a:p>
          <a:endParaRPr lang="en-US"/>
        </a:p>
      </dgm:t>
    </dgm:pt>
    <dgm:pt modelId="{506C3CE9-8C80-4365-9FC6-18A604DD4BB7}" type="sibTrans" cxnId="{5F86AF33-5B3A-425F-9EC5-F27B10693EC1}">
      <dgm:prSet/>
      <dgm:spPr/>
      <dgm:t>
        <a:bodyPr/>
        <a:lstStyle/>
        <a:p>
          <a:endParaRPr lang="en-US"/>
        </a:p>
      </dgm:t>
    </dgm:pt>
    <dgm:pt modelId="{E75DC664-4143-40A5-8F97-CBDA91B22FFD}">
      <dgm:prSet phldrT="[Text]"/>
      <dgm:spPr/>
      <dgm:t>
        <a:bodyPr/>
        <a:lstStyle/>
        <a:p>
          <a:r>
            <a:rPr lang="en-US"/>
            <a:t>Shape 5</a:t>
          </a:r>
        </a:p>
      </dgm:t>
    </dgm:pt>
    <dgm:pt modelId="{A7723781-F27B-42B8-ABB4-C4E5109DE2C6}" type="parTrans" cxnId="{189944BA-C948-4923-9FE7-A8F9F87B1A52}">
      <dgm:prSet/>
      <dgm:spPr/>
      <dgm:t>
        <a:bodyPr/>
        <a:lstStyle/>
        <a:p>
          <a:endParaRPr lang="en-US"/>
        </a:p>
      </dgm:t>
    </dgm:pt>
    <dgm:pt modelId="{18BD45EC-B99E-4255-8FFF-04A60178CD84}" type="sibTrans" cxnId="{189944BA-C948-4923-9FE7-A8F9F87B1A52}">
      <dgm:prSet/>
      <dgm:spPr/>
      <dgm:t>
        <a:bodyPr/>
        <a:lstStyle/>
        <a:p>
          <a:endParaRPr lang="en-US"/>
        </a:p>
      </dgm:t>
    </dgm:pt>
    <dgm:pt modelId="{15818F40-1262-4060-A8FB-76B58E9B00EA}">
      <dgm:prSet phldrT="[Text]"/>
      <dgm:spPr/>
      <dgm:t>
        <a:bodyPr/>
        <a:lstStyle/>
        <a:p>
          <a:r>
            <a:rPr lang="en-US"/>
            <a:t>Shape 6</a:t>
          </a:r>
        </a:p>
      </dgm:t>
    </dgm:pt>
    <dgm:pt modelId="{8803213B-6309-4086-8312-8E920C40EC69}" type="parTrans" cxnId="{124DAFD1-7537-407B-9241-3D8742EE876B}">
      <dgm:prSet/>
      <dgm:spPr/>
      <dgm:t>
        <a:bodyPr/>
        <a:lstStyle/>
        <a:p>
          <a:endParaRPr lang="en-US"/>
        </a:p>
      </dgm:t>
    </dgm:pt>
    <dgm:pt modelId="{5676CE9E-E2B2-427A-9509-EEF361C70198}" type="sibTrans" cxnId="{124DAFD1-7537-407B-9241-3D8742EE876B}">
      <dgm:prSet/>
      <dgm:spPr/>
      <dgm:t>
        <a:bodyPr/>
        <a:lstStyle/>
        <a:p>
          <a:endParaRPr lang="en-US"/>
        </a:p>
      </dgm:t>
    </dgm:pt>
    <dgm:pt modelId="{96BDAC50-6C35-4F89-9AF4-9AFFE452EE25}">
      <dgm:prSet phldrT="[Text]"/>
      <dgm:spPr/>
      <dgm:t>
        <a:bodyPr/>
        <a:lstStyle/>
        <a:p>
          <a:r>
            <a:rPr lang="en-US"/>
            <a:t>Shape 7</a:t>
          </a:r>
        </a:p>
      </dgm:t>
    </dgm:pt>
    <dgm:pt modelId="{AD7091F5-EB8A-481D-9868-EF9ABBC5B97D}" type="parTrans" cxnId="{822D63AC-414C-4A9B-887F-16E77E728605}">
      <dgm:prSet/>
      <dgm:spPr/>
      <dgm:t>
        <a:bodyPr/>
        <a:lstStyle/>
        <a:p>
          <a:endParaRPr lang="en-US"/>
        </a:p>
      </dgm:t>
    </dgm:pt>
    <dgm:pt modelId="{D97CCFA1-8B27-4502-ACDC-5F965BB4BB2F}" type="sibTrans" cxnId="{822D63AC-414C-4A9B-887F-16E77E728605}">
      <dgm:prSet/>
      <dgm:spPr/>
      <dgm:t>
        <a:bodyPr/>
        <a:lstStyle/>
        <a:p>
          <a:endParaRPr lang="en-US"/>
        </a:p>
      </dgm:t>
    </dgm:pt>
    <dgm:pt modelId="{611DAF46-9589-4CB8-B338-EA5A9429E4D9}">
      <dgm:prSet phldrT="[Text]"/>
      <dgm:spPr/>
      <dgm:t>
        <a:bodyPr/>
        <a:lstStyle/>
        <a:p>
          <a:r>
            <a:rPr lang="en-US"/>
            <a:t>Point 4</a:t>
          </a:r>
        </a:p>
      </dgm:t>
    </dgm:pt>
    <dgm:pt modelId="{29698D8D-9851-4CA3-8A1C-2BA2BD7A7940}" type="parTrans" cxnId="{0F0934FD-441A-444C-91EE-EE39B38E321F}">
      <dgm:prSet/>
      <dgm:spPr/>
      <dgm:t>
        <a:bodyPr/>
        <a:lstStyle/>
        <a:p>
          <a:endParaRPr lang="en-US"/>
        </a:p>
      </dgm:t>
    </dgm:pt>
    <dgm:pt modelId="{485C4D4B-6745-4F2A-B21C-156324F76058}" type="sibTrans" cxnId="{0F0934FD-441A-444C-91EE-EE39B38E321F}">
      <dgm:prSet/>
      <dgm:spPr/>
      <dgm:t>
        <a:bodyPr/>
        <a:lstStyle/>
        <a:p>
          <a:endParaRPr lang="en-US"/>
        </a:p>
      </dgm:t>
    </dgm:pt>
    <dgm:pt modelId="{3CF49CBC-8995-4AD1-9A2C-86F865947D45}">
      <dgm:prSet phldrT="[Text]"/>
      <dgm:spPr/>
      <dgm:t>
        <a:bodyPr/>
        <a:lstStyle/>
        <a:p>
          <a:r>
            <a:rPr lang="en-US"/>
            <a:t>8</a:t>
          </a:r>
        </a:p>
      </dgm:t>
    </dgm:pt>
    <dgm:pt modelId="{58C6519F-CBB9-4005-ACFC-29874FAD4144}" type="parTrans" cxnId="{C3990F52-E3F8-4B95-87D2-577752FEC6BC}">
      <dgm:prSet/>
      <dgm:spPr/>
    </dgm:pt>
    <dgm:pt modelId="{A4F54917-DE54-493A-A88E-9EECEAD9F049}" type="sibTrans" cxnId="{C3990F52-E3F8-4B95-87D2-577752FEC6BC}">
      <dgm:prSet/>
      <dgm:spPr/>
    </dgm:pt>
    <dgm:pt modelId="{539FFA57-2388-488A-AE47-0F06B3A30F66}" type="pres">
      <dgm:prSet presAssocID="{79DCA6BD-7F87-405C-AC2B-53EC063BBAD7}" presName="Name0" presStyleCnt="0">
        <dgm:presLayoutVars>
          <dgm:dir/>
          <dgm:animLvl val="lvl"/>
          <dgm:resizeHandles val="exact"/>
        </dgm:presLayoutVars>
      </dgm:prSet>
      <dgm:spPr/>
    </dgm:pt>
    <dgm:pt modelId="{ABDA91F2-F652-46E6-AAE7-359974C50384}" type="pres">
      <dgm:prSet presAssocID="{7A036E00-9461-4C43-8A67-2F878FB60C1C}" presName="Name8" presStyleCnt="0"/>
      <dgm:spPr/>
    </dgm:pt>
    <dgm:pt modelId="{509E3C52-0ED0-45CB-BE25-1DC483F54D93}" type="pres">
      <dgm:prSet presAssocID="{7A036E00-9461-4C43-8A67-2F878FB60C1C}" presName="acctBkgd" presStyleLbl="alignAcc1" presStyleIdx="0" presStyleCnt="4"/>
      <dgm:spPr/>
      <dgm:t>
        <a:bodyPr/>
        <a:lstStyle/>
        <a:p>
          <a:endParaRPr lang="en-US"/>
        </a:p>
      </dgm:t>
    </dgm:pt>
    <dgm:pt modelId="{79B04E0C-C9CA-4F84-905D-0CD4DA545BDF}" type="pres">
      <dgm:prSet presAssocID="{7A036E00-9461-4C43-8A67-2F878FB60C1C}" presName="acctTx" presStyleLbl="alignAcc1" presStyleIdx="0" presStyleCnt="4">
        <dgm:presLayoutVars>
          <dgm:bulletEnabled val="1"/>
        </dgm:presLayoutVars>
      </dgm:prSet>
      <dgm:spPr/>
      <dgm:t>
        <a:bodyPr/>
        <a:lstStyle/>
        <a:p>
          <a:endParaRPr lang="en-US"/>
        </a:p>
      </dgm:t>
    </dgm:pt>
    <dgm:pt modelId="{04E0328F-449C-458B-92BC-6B8572FC31DD}" type="pres">
      <dgm:prSet presAssocID="{7A036E00-9461-4C43-8A67-2F878FB60C1C}" presName="level" presStyleLbl="node1" presStyleIdx="0" presStyleCnt="8">
        <dgm:presLayoutVars>
          <dgm:chMax val="1"/>
          <dgm:bulletEnabled val="1"/>
        </dgm:presLayoutVars>
      </dgm:prSet>
      <dgm:spPr/>
      <dgm:t>
        <a:bodyPr/>
        <a:lstStyle/>
        <a:p>
          <a:endParaRPr lang="en-US"/>
        </a:p>
      </dgm:t>
    </dgm:pt>
    <dgm:pt modelId="{4873BD9B-35AA-42A4-8A1C-A3BBCB4A755B}" type="pres">
      <dgm:prSet presAssocID="{7A036E00-9461-4C43-8A67-2F878FB60C1C}" presName="levelTx" presStyleLbl="revTx" presStyleIdx="0" presStyleCnt="0">
        <dgm:presLayoutVars>
          <dgm:chMax val="1"/>
          <dgm:bulletEnabled val="1"/>
        </dgm:presLayoutVars>
      </dgm:prSet>
      <dgm:spPr/>
      <dgm:t>
        <a:bodyPr/>
        <a:lstStyle/>
        <a:p>
          <a:endParaRPr lang="en-US"/>
        </a:p>
      </dgm:t>
    </dgm:pt>
    <dgm:pt modelId="{981F93CD-37FA-412A-86D8-B09B8E8DA457}" type="pres">
      <dgm:prSet presAssocID="{E72064CF-C6C7-4734-B9FC-808590908997}" presName="Name8" presStyleCnt="0"/>
      <dgm:spPr/>
    </dgm:pt>
    <dgm:pt modelId="{0FF6FC9C-78AF-4582-80E0-4DC1270B419D}" type="pres">
      <dgm:prSet presAssocID="{E72064CF-C6C7-4734-B9FC-808590908997}" presName="acctBkgd" presStyleLbl="alignAcc1" presStyleIdx="1" presStyleCnt="4"/>
      <dgm:spPr/>
      <dgm:t>
        <a:bodyPr/>
        <a:lstStyle/>
        <a:p>
          <a:endParaRPr lang="en-US"/>
        </a:p>
      </dgm:t>
    </dgm:pt>
    <dgm:pt modelId="{88FFEBF4-37C9-4AB6-9B99-FE62A6A70676}" type="pres">
      <dgm:prSet presAssocID="{E72064CF-C6C7-4734-B9FC-808590908997}" presName="acctTx" presStyleLbl="alignAcc1" presStyleIdx="1" presStyleCnt="4">
        <dgm:presLayoutVars>
          <dgm:bulletEnabled val="1"/>
        </dgm:presLayoutVars>
      </dgm:prSet>
      <dgm:spPr/>
      <dgm:t>
        <a:bodyPr/>
        <a:lstStyle/>
        <a:p>
          <a:endParaRPr lang="en-US"/>
        </a:p>
      </dgm:t>
    </dgm:pt>
    <dgm:pt modelId="{006C0762-5C34-4595-93B8-9E778E136145}" type="pres">
      <dgm:prSet presAssocID="{E72064CF-C6C7-4734-B9FC-808590908997}" presName="level" presStyleLbl="node1" presStyleIdx="1" presStyleCnt="8">
        <dgm:presLayoutVars>
          <dgm:chMax val="1"/>
          <dgm:bulletEnabled val="1"/>
        </dgm:presLayoutVars>
      </dgm:prSet>
      <dgm:spPr/>
      <dgm:t>
        <a:bodyPr/>
        <a:lstStyle/>
        <a:p>
          <a:endParaRPr lang="en-US"/>
        </a:p>
      </dgm:t>
    </dgm:pt>
    <dgm:pt modelId="{C91CF561-3B4B-4C46-A775-E65544718E0B}" type="pres">
      <dgm:prSet presAssocID="{E72064CF-C6C7-4734-B9FC-808590908997}" presName="levelTx" presStyleLbl="revTx" presStyleIdx="0" presStyleCnt="0">
        <dgm:presLayoutVars>
          <dgm:chMax val="1"/>
          <dgm:bulletEnabled val="1"/>
        </dgm:presLayoutVars>
      </dgm:prSet>
      <dgm:spPr/>
      <dgm:t>
        <a:bodyPr/>
        <a:lstStyle/>
        <a:p>
          <a:endParaRPr lang="en-US"/>
        </a:p>
      </dgm:t>
    </dgm:pt>
    <dgm:pt modelId="{58B54BEA-7CF7-4F3D-844A-5CACC34B49AE}" type="pres">
      <dgm:prSet presAssocID="{ADBF0805-1B47-4348-B18A-D50F6260D496}" presName="Name8" presStyleCnt="0"/>
      <dgm:spPr/>
    </dgm:pt>
    <dgm:pt modelId="{794C8511-690B-4796-8F47-B9D4A78A0829}" type="pres">
      <dgm:prSet presAssocID="{ADBF0805-1B47-4348-B18A-D50F6260D496}" presName="acctBkgd" presStyleLbl="alignAcc1" presStyleIdx="2" presStyleCnt="4"/>
      <dgm:spPr/>
      <dgm:t>
        <a:bodyPr/>
        <a:lstStyle/>
        <a:p>
          <a:endParaRPr lang="en-US"/>
        </a:p>
      </dgm:t>
    </dgm:pt>
    <dgm:pt modelId="{24BA7EA2-C71F-47FD-826A-00462288916C}" type="pres">
      <dgm:prSet presAssocID="{ADBF0805-1B47-4348-B18A-D50F6260D496}" presName="acctTx" presStyleLbl="alignAcc1" presStyleIdx="2" presStyleCnt="4">
        <dgm:presLayoutVars>
          <dgm:bulletEnabled val="1"/>
        </dgm:presLayoutVars>
      </dgm:prSet>
      <dgm:spPr/>
      <dgm:t>
        <a:bodyPr/>
        <a:lstStyle/>
        <a:p>
          <a:endParaRPr lang="en-US"/>
        </a:p>
      </dgm:t>
    </dgm:pt>
    <dgm:pt modelId="{9A4DBA5C-6412-4A8E-B94D-EAAF980D4463}" type="pres">
      <dgm:prSet presAssocID="{ADBF0805-1B47-4348-B18A-D50F6260D496}" presName="level" presStyleLbl="node1" presStyleIdx="2" presStyleCnt="8">
        <dgm:presLayoutVars>
          <dgm:chMax val="1"/>
          <dgm:bulletEnabled val="1"/>
        </dgm:presLayoutVars>
      </dgm:prSet>
      <dgm:spPr/>
      <dgm:t>
        <a:bodyPr/>
        <a:lstStyle/>
        <a:p>
          <a:endParaRPr lang="en-US"/>
        </a:p>
      </dgm:t>
    </dgm:pt>
    <dgm:pt modelId="{1A47BC0C-A120-49A6-B150-C17CD153CE29}" type="pres">
      <dgm:prSet presAssocID="{ADBF0805-1B47-4348-B18A-D50F6260D496}" presName="levelTx" presStyleLbl="revTx" presStyleIdx="0" presStyleCnt="0">
        <dgm:presLayoutVars>
          <dgm:chMax val="1"/>
          <dgm:bulletEnabled val="1"/>
        </dgm:presLayoutVars>
      </dgm:prSet>
      <dgm:spPr/>
      <dgm:t>
        <a:bodyPr/>
        <a:lstStyle/>
        <a:p>
          <a:endParaRPr lang="en-US"/>
        </a:p>
      </dgm:t>
    </dgm:pt>
    <dgm:pt modelId="{4CCA92F1-8F74-47DA-8D4E-89B4D1E6314C}" type="pres">
      <dgm:prSet presAssocID="{D6D15F50-D72B-46B9-A913-18B71585CE1E}" presName="Name8" presStyleCnt="0"/>
      <dgm:spPr/>
    </dgm:pt>
    <dgm:pt modelId="{CA5A4C5F-AFB0-4A1F-B198-AC7D4D6784C0}" type="pres">
      <dgm:prSet presAssocID="{D6D15F50-D72B-46B9-A913-18B71585CE1E}" presName="level" presStyleLbl="node1" presStyleIdx="3" presStyleCnt="8">
        <dgm:presLayoutVars>
          <dgm:chMax val="1"/>
          <dgm:bulletEnabled val="1"/>
        </dgm:presLayoutVars>
      </dgm:prSet>
      <dgm:spPr/>
      <dgm:t>
        <a:bodyPr/>
        <a:lstStyle/>
        <a:p>
          <a:endParaRPr lang="en-US"/>
        </a:p>
      </dgm:t>
    </dgm:pt>
    <dgm:pt modelId="{ECC7D3FC-094F-43D2-AC2B-0990849B8B55}" type="pres">
      <dgm:prSet presAssocID="{D6D15F50-D72B-46B9-A913-18B71585CE1E}" presName="levelTx" presStyleLbl="revTx" presStyleIdx="0" presStyleCnt="0">
        <dgm:presLayoutVars>
          <dgm:chMax val="1"/>
          <dgm:bulletEnabled val="1"/>
        </dgm:presLayoutVars>
      </dgm:prSet>
      <dgm:spPr/>
      <dgm:t>
        <a:bodyPr/>
        <a:lstStyle/>
        <a:p>
          <a:endParaRPr lang="en-US"/>
        </a:p>
      </dgm:t>
    </dgm:pt>
    <dgm:pt modelId="{44004BCA-0D23-4A1B-B62E-19DB15546E92}" type="pres">
      <dgm:prSet presAssocID="{E75DC664-4143-40A5-8F97-CBDA91B22FFD}" presName="Name8" presStyleCnt="0"/>
      <dgm:spPr/>
    </dgm:pt>
    <dgm:pt modelId="{2F0E0A1B-A74C-4CB4-9C2A-76D4B7B3F423}" type="pres">
      <dgm:prSet presAssocID="{E75DC664-4143-40A5-8F97-CBDA91B22FFD}" presName="level" presStyleLbl="node1" presStyleIdx="4" presStyleCnt="8">
        <dgm:presLayoutVars>
          <dgm:chMax val="1"/>
          <dgm:bulletEnabled val="1"/>
        </dgm:presLayoutVars>
      </dgm:prSet>
      <dgm:spPr/>
      <dgm:t>
        <a:bodyPr/>
        <a:lstStyle/>
        <a:p>
          <a:endParaRPr lang="en-US"/>
        </a:p>
      </dgm:t>
    </dgm:pt>
    <dgm:pt modelId="{621DA92D-3E09-4F55-8A85-21C54BAF731A}" type="pres">
      <dgm:prSet presAssocID="{E75DC664-4143-40A5-8F97-CBDA91B22FFD}" presName="levelTx" presStyleLbl="revTx" presStyleIdx="0" presStyleCnt="0">
        <dgm:presLayoutVars>
          <dgm:chMax val="1"/>
          <dgm:bulletEnabled val="1"/>
        </dgm:presLayoutVars>
      </dgm:prSet>
      <dgm:spPr/>
      <dgm:t>
        <a:bodyPr/>
        <a:lstStyle/>
        <a:p>
          <a:endParaRPr lang="en-US"/>
        </a:p>
      </dgm:t>
    </dgm:pt>
    <dgm:pt modelId="{30438CE1-81C1-4D64-BEBA-AEF72FDC6E7A}" type="pres">
      <dgm:prSet presAssocID="{15818F40-1262-4060-A8FB-76B58E9B00EA}" presName="Name8" presStyleCnt="0"/>
      <dgm:spPr/>
    </dgm:pt>
    <dgm:pt modelId="{0C433593-5669-475E-A9AA-3B916A735483}" type="pres">
      <dgm:prSet presAssocID="{15818F40-1262-4060-A8FB-76B58E9B00EA}" presName="level" presStyleLbl="node1" presStyleIdx="5" presStyleCnt="8">
        <dgm:presLayoutVars>
          <dgm:chMax val="1"/>
          <dgm:bulletEnabled val="1"/>
        </dgm:presLayoutVars>
      </dgm:prSet>
      <dgm:spPr/>
      <dgm:t>
        <a:bodyPr/>
        <a:lstStyle/>
        <a:p>
          <a:endParaRPr lang="en-US"/>
        </a:p>
      </dgm:t>
    </dgm:pt>
    <dgm:pt modelId="{9158141D-BA9A-411E-821D-E68EDC54D1E2}" type="pres">
      <dgm:prSet presAssocID="{15818F40-1262-4060-A8FB-76B58E9B00EA}" presName="levelTx" presStyleLbl="revTx" presStyleIdx="0" presStyleCnt="0">
        <dgm:presLayoutVars>
          <dgm:chMax val="1"/>
          <dgm:bulletEnabled val="1"/>
        </dgm:presLayoutVars>
      </dgm:prSet>
      <dgm:spPr/>
      <dgm:t>
        <a:bodyPr/>
        <a:lstStyle/>
        <a:p>
          <a:endParaRPr lang="en-US"/>
        </a:p>
      </dgm:t>
    </dgm:pt>
    <dgm:pt modelId="{53866F0F-CCCF-4C0F-918F-BC77862B5CFF}" type="pres">
      <dgm:prSet presAssocID="{96BDAC50-6C35-4F89-9AF4-9AFFE452EE25}" presName="Name8" presStyleCnt="0"/>
      <dgm:spPr/>
    </dgm:pt>
    <dgm:pt modelId="{2996E485-9343-4FAB-AA9C-57323490C173}" type="pres">
      <dgm:prSet presAssocID="{96BDAC50-6C35-4F89-9AF4-9AFFE452EE25}" presName="acctBkgd" presStyleLbl="alignAcc1" presStyleIdx="3" presStyleCnt="4"/>
      <dgm:spPr/>
      <dgm:t>
        <a:bodyPr/>
        <a:lstStyle/>
        <a:p>
          <a:endParaRPr lang="en-US"/>
        </a:p>
      </dgm:t>
    </dgm:pt>
    <dgm:pt modelId="{1A0724AC-4839-45B4-A358-B5D9DF6FCBB3}" type="pres">
      <dgm:prSet presAssocID="{96BDAC50-6C35-4F89-9AF4-9AFFE452EE25}" presName="acctTx" presStyleLbl="alignAcc1" presStyleIdx="3" presStyleCnt="4">
        <dgm:presLayoutVars>
          <dgm:bulletEnabled val="1"/>
        </dgm:presLayoutVars>
      </dgm:prSet>
      <dgm:spPr/>
      <dgm:t>
        <a:bodyPr/>
        <a:lstStyle/>
        <a:p>
          <a:endParaRPr lang="en-US"/>
        </a:p>
      </dgm:t>
    </dgm:pt>
    <dgm:pt modelId="{988A2CF6-FE98-47E5-BDC8-0F73113D9311}" type="pres">
      <dgm:prSet presAssocID="{96BDAC50-6C35-4F89-9AF4-9AFFE452EE25}" presName="level" presStyleLbl="node1" presStyleIdx="6" presStyleCnt="8">
        <dgm:presLayoutVars>
          <dgm:chMax val="1"/>
          <dgm:bulletEnabled val="1"/>
        </dgm:presLayoutVars>
      </dgm:prSet>
      <dgm:spPr/>
      <dgm:t>
        <a:bodyPr/>
        <a:lstStyle/>
        <a:p>
          <a:endParaRPr lang="en-US"/>
        </a:p>
      </dgm:t>
    </dgm:pt>
    <dgm:pt modelId="{DC8EB392-322E-415D-A56F-30B58447F79D}" type="pres">
      <dgm:prSet presAssocID="{96BDAC50-6C35-4F89-9AF4-9AFFE452EE25}" presName="levelTx" presStyleLbl="revTx" presStyleIdx="0" presStyleCnt="0">
        <dgm:presLayoutVars>
          <dgm:chMax val="1"/>
          <dgm:bulletEnabled val="1"/>
        </dgm:presLayoutVars>
      </dgm:prSet>
      <dgm:spPr/>
      <dgm:t>
        <a:bodyPr/>
        <a:lstStyle/>
        <a:p>
          <a:endParaRPr lang="en-US"/>
        </a:p>
      </dgm:t>
    </dgm:pt>
    <dgm:pt modelId="{7847BED6-2AEA-4354-A1D6-EEBA744FD65A}" type="pres">
      <dgm:prSet presAssocID="{3CF49CBC-8995-4AD1-9A2C-86F865947D45}" presName="Name8" presStyleCnt="0"/>
      <dgm:spPr/>
    </dgm:pt>
    <dgm:pt modelId="{DB95DA83-6E92-415C-A449-35D8C1253D09}" type="pres">
      <dgm:prSet presAssocID="{3CF49CBC-8995-4AD1-9A2C-86F865947D45}" presName="level" presStyleLbl="node1" presStyleIdx="7" presStyleCnt="8">
        <dgm:presLayoutVars>
          <dgm:chMax val="1"/>
          <dgm:bulletEnabled val="1"/>
        </dgm:presLayoutVars>
      </dgm:prSet>
      <dgm:spPr/>
      <dgm:t>
        <a:bodyPr/>
        <a:lstStyle/>
        <a:p>
          <a:endParaRPr lang="en-US"/>
        </a:p>
      </dgm:t>
    </dgm:pt>
    <dgm:pt modelId="{E82B20DB-12F5-4C77-9D42-71E2EF65DBB2}" type="pres">
      <dgm:prSet presAssocID="{3CF49CBC-8995-4AD1-9A2C-86F865947D45}" presName="levelTx" presStyleLbl="revTx" presStyleIdx="0" presStyleCnt="0">
        <dgm:presLayoutVars>
          <dgm:chMax val="1"/>
          <dgm:bulletEnabled val="1"/>
        </dgm:presLayoutVars>
      </dgm:prSet>
      <dgm:spPr/>
      <dgm:t>
        <a:bodyPr/>
        <a:lstStyle/>
        <a:p>
          <a:endParaRPr lang="en-US"/>
        </a:p>
      </dgm:t>
    </dgm:pt>
  </dgm:ptLst>
  <dgm:cxnLst>
    <dgm:cxn modelId="{A7EC1661-FA15-412C-9FC2-39A2CF5D5D81}" srcId="{79DCA6BD-7F87-405C-AC2B-53EC063BBAD7}" destId="{7A036E00-9461-4C43-8A67-2F878FB60C1C}" srcOrd="0" destOrd="0" parTransId="{0D4F990B-F65E-4365-872D-F13A625B4632}" sibTransId="{F5BD91B6-C7B4-4B84-A525-60487090E469}"/>
    <dgm:cxn modelId="{C1B92FF0-14DE-4EC1-A6D7-F236B4040EF0}" type="presOf" srcId="{7A036E00-9461-4C43-8A67-2F878FB60C1C}" destId="{04E0328F-449C-458B-92BC-6B8572FC31DD}" srcOrd="0" destOrd="0" presId="urn:microsoft.com/office/officeart/2005/8/layout/pyramid3"/>
    <dgm:cxn modelId="{F947176C-3080-49EF-B72F-9FC9EED17C2E}" type="presOf" srcId="{BEC65EDC-9139-4976-844A-97635F5E7CC5}" destId="{88FFEBF4-37C9-4AB6-9B99-FE62A6A70676}" srcOrd="1" destOrd="0" presId="urn:microsoft.com/office/officeart/2005/8/layout/pyramid3"/>
    <dgm:cxn modelId="{01AB087F-3DBF-4CA7-9ED6-7951B1F86B2F}" type="presOf" srcId="{ADBF0805-1B47-4348-B18A-D50F6260D496}" destId="{9A4DBA5C-6412-4A8E-B94D-EAAF980D4463}" srcOrd="0" destOrd="0" presId="urn:microsoft.com/office/officeart/2005/8/layout/pyramid3"/>
    <dgm:cxn modelId="{822D63AC-414C-4A9B-887F-16E77E728605}" srcId="{79DCA6BD-7F87-405C-AC2B-53EC063BBAD7}" destId="{96BDAC50-6C35-4F89-9AF4-9AFFE452EE25}" srcOrd="6" destOrd="0" parTransId="{AD7091F5-EB8A-481D-9868-EF9ABBC5B97D}" sibTransId="{D97CCFA1-8B27-4502-ACDC-5F965BB4BB2F}"/>
    <dgm:cxn modelId="{E7BD51BB-67B6-4227-B729-49C4B1B3194E}" type="presOf" srcId="{75AD78E0-EB90-4208-B09E-3B6A91179F98}" destId="{24BA7EA2-C71F-47FD-826A-00462288916C}" srcOrd="1" destOrd="0" presId="urn:microsoft.com/office/officeart/2005/8/layout/pyramid3"/>
    <dgm:cxn modelId="{3753FF60-D8EC-44AF-831B-69782789B484}" type="presOf" srcId="{E72064CF-C6C7-4734-B9FC-808590908997}" destId="{C91CF561-3B4B-4C46-A775-E65544718E0B}" srcOrd="1" destOrd="0" presId="urn:microsoft.com/office/officeart/2005/8/layout/pyramid3"/>
    <dgm:cxn modelId="{EDF508A2-9880-4291-8EB9-C6EDB4045F9C}" type="presOf" srcId="{611DAF46-9589-4CB8-B338-EA5A9429E4D9}" destId="{1A0724AC-4839-45B4-A358-B5D9DF6FCBB3}" srcOrd="1" destOrd="0" presId="urn:microsoft.com/office/officeart/2005/8/layout/pyramid3"/>
    <dgm:cxn modelId="{C3990F52-E3F8-4B95-87D2-577752FEC6BC}" srcId="{79DCA6BD-7F87-405C-AC2B-53EC063BBAD7}" destId="{3CF49CBC-8995-4AD1-9A2C-86F865947D45}" srcOrd="7" destOrd="0" parTransId="{58C6519F-CBB9-4005-ACFC-29874FAD4144}" sibTransId="{A4F54917-DE54-493A-A88E-9EECEAD9F049}"/>
    <dgm:cxn modelId="{5F86AF33-5B3A-425F-9EC5-F27B10693EC1}" srcId="{79DCA6BD-7F87-405C-AC2B-53EC063BBAD7}" destId="{D6D15F50-D72B-46B9-A913-18B71585CE1E}" srcOrd="3" destOrd="0" parTransId="{3D652A7A-8EA5-4C7A-9F1B-8560C35D9127}" sibTransId="{506C3CE9-8C80-4365-9FC6-18A604DD4BB7}"/>
    <dgm:cxn modelId="{1DFBBCF1-DF6B-4248-884C-F56C4D69DB1C}" type="presOf" srcId="{15818F40-1262-4060-A8FB-76B58E9B00EA}" destId="{9158141D-BA9A-411E-821D-E68EDC54D1E2}" srcOrd="1" destOrd="0" presId="urn:microsoft.com/office/officeart/2005/8/layout/pyramid3"/>
    <dgm:cxn modelId="{2A8B9EDE-3DA2-4712-9AAB-2904B7C21B0F}" type="presOf" srcId="{96BDAC50-6C35-4F89-9AF4-9AFFE452EE25}" destId="{988A2CF6-FE98-47E5-BDC8-0F73113D9311}" srcOrd="0" destOrd="0" presId="urn:microsoft.com/office/officeart/2005/8/layout/pyramid3"/>
    <dgm:cxn modelId="{797709C1-D0BC-41BD-B125-8512FC4FEA14}" type="presOf" srcId="{B64FC614-4D07-47F6-B9FD-75F37D404872}" destId="{88FFEBF4-37C9-4AB6-9B99-FE62A6A70676}" srcOrd="1" destOrd="1" presId="urn:microsoft.com/office/officeart/2005/8/layout/pyramid3"/>
    <dgm:cxn modelId="{C9F01B16-435F-4942-B899-D99DBFD93E85}" type="presOf" srcId="{D6D15F50-D72B-46B9-A913-18B71585CE1E}" destId="{CA5A4C5F-AFB0-4A1F-B198-AC7D4D6784C0}" srcOrd="0" destOrd="0" presId="urn:microsoft.com/office/officeart/2005/8/layout/pyramid3"/>
    <dgm:cxn modelId="{91A623E4-5410-4DCB-BFDD-5FB5BB7D9C58}" srcId="{79DCA6BD-7F87-405C-AC2B-53EC063BBAD7}" destId="{ADBF0805-1B47-4348-B18A-D50F6260D496}" srcOrd="2" destOrd="0" parTransId="{9D2F8839-A2F3-404D-92FB-2C691A6C5163}" sibTransId="{615D10FE-92CA-4566-B02B-88F86BB1957E}"/>
    <dgm:cxn modelId="{124DAFD1-7537-407B-9241-3D8742EE876B}" srcId="{79DCA6BD-7F87-405C-AC2B-53EC063BBAD7}" destId="{15818F40-1262-4060-A8FB-76B58E9B00EA}" srcOrd="5" destOrd="0" parTransId="{8803213B-6309-4086-8312-8E920C40EC69}" sibTransId="{5676CE9E-E2B2-427A-9509-EEF361C70198}"/>
    <dgm:cxn modelId="{6A27CBAD-1DA3-4EF0-8F75-B63F712F5EC2}" type="presOf" srcId="{79DCA6BD-7F87-405C-AC2B-53EC063BBAD7}" destId="{539FFA57-2388-488A-AE47-0F06B3A30F66}" srcOrd="0" destOrd="0" presId="urn:microsoft.com/office/officeart/2005/8/layout/pyramid3"/>
    <dgm:cxn modelId="{4DD86348-09CF-4A94-A0DA-EACDF6FD720A}" srcId="{79DCA6BD-7F87-405C-AC2B-53EC063BBAD7}" destId="{E72064CF-C6C7-4734-B9FC-808590908997}" srcOrd="1" destOrd="0" parTransId="{39877474-F907-4568-81F5-4B8D888B1808}" sibTransId="{A41160DB-04EB-441F-A380-0CD6028955AB}"/>
    <dgm:cxn modelId="{79EF4512-178A-414B-BEFF-8D48D084D585}" srcId="{E72064CF-C6C7-4734-B9FC-808590908997}" destId="{B64FC614-4D07-47F6-B9FD-75F37D404872}" srcOrd="1" destOrd="0" parTransId="{7ED8F153-2B5F-4A4B-AEC2-EB810A65BE21}" sibTransId="{0BB653D8-6D19-4B95-8F16-D687FEC808C6}"/>
    <dgm:cxn modelId="{78649255-CF92-41C0-8478-C73970471319}" srcId="{E72064CF-C6C7-4734-B9FC-808590908997}" destId="{BEC65EDC-9139-4976-844A-97635F5E7CC5}" srcOrd="0" destOrd="0" parTransId="{C138B389-FDCF-4A73-8C67-B48D4964CE6E}" sibTransId="{2013CDC6-A51E-4643-A4CC-5A6D99D43C53}"/>
    <dgm:cxn modelId="{FE8F1BF6-296E-4337-ACD3-94AEC1237401}" type="presOf" srcId="{E75DC664-4143-40A5-8F97-CBDA91B22FFD}" destId="{2F0E0A1B-A74C-4CB4-9C2A-76D4B7B3F423}" srcOrd="0" destOrd="0" presId="urn:microsoft.com/office/officeart/2005/8/layout/pyramid3"/>
    <dgm:cxn modelId="{A2FD6634-DEF0-498C-938D-1C5A30A18471}" type="presOf" srcId="{75AD78E0-EB90-4208-B09E-3B6A91179F98}" destId="{794C8511-690B-4796-8F47-B9D4A78A0829}" srcOrd="0" destOrd="0" presId="urn:microsoft.com/office/officeart/2005/8/layout/pyramid3"/>
    <dgm:cxn modelId="{8E1403FF-4BEB-464D-9602-07723E35D25D}" type="presOf" srcId="{611DAF46-9589-4CB8-B338-EA5A9429E4D9}" destId="{2996E485-9343-4FAB-AA9C-57323490C173}" srcOrd="0" destOrd="0" presId="urn:microsoft.com/office/officeart/2005/8/layout/pyramid3"/>
    <dgm:cxn modelId="{4ADCB95E-A310-4EB4-AC15-2A5C2A011026}" type="presOf" srcId="{BEC65EDC-9139-4976-844A-97635F5E7CC5}" destId="{0FF6FC9C-78AF-4582-80E0-4DC1270B419D}" srcOrd="0" destOrd="0" presId="urn:microsoft.com/office/officeart/2005/8/layout/pyramid3"/>
    <dgm:cxn modelId="{F670D66E-0A77-41A6-AFB9-449A4283D24C}" type="presOf" srcId="{3CF49CBC-8995-4AD1-9A2C-86F865947D45}" destId="{E82B20DB-12F5-4C77-9D42-71E2EF65DBB2}" srcOrd="1" destOrd="0" presId="urn:microsoft.com/office/officeart/2005/8/layout/pyramid3"/>
    <dgm:cxn modelId="{65F5BA86-965A-41D8-97D9-9F531D4523AD}" type="presOf" srcId="{3CF49CBC-8995-4AD1-9A2C-86F865947D45}" destId="{DB95DA83-6E92-415C-A449-35D8C1253D09}" srcOrd="0" destOrd="0" presId="urn:microsoft.com/office/officeart/2005/8/layout/pyramid3"/>
    <dgm:cxn modelId="{02BE4F3C-655F-45FA-9190-5FA0F0DCB1D5}" type="presOf" srcId="{E75DC664-4143-40A5-8F97-CBDA91B22FFD}" destId="{621DA92D-3E09-4F55-8A85-21C54BAF731A}" srcOrd="1" destOrd="0" presId="urn:microsoft.com/office/officeart/2005/8/layout/pyramid3"/>
    <dgm:cxn modelId="{90EF521F-68E1-4237-BC04-893842DA8048}" type="presOf" srcId="{96BDAC50-6C35-4F89-9AF4-9AFFE452EE25}" destId="{DC8EB392-322E-415D-A56F-30B58447F79D}" srcOrd="1" destOrd="0" presId="urn:microsoft.com/office/officeart/2005/8/layout/pyramid3"/>
    <dgm:cxn modelId="{72B364AF-66C4-40DF-8953-96D9171AE0ED}" srcId="{7A036E00-9461-4C43-8A67-2F878FB60C1C}" destId="{2B557A8D-B466-4774-ACB0-46115C0BDFEE}" srcOrd="0" destOrd="0" parTransId="{3D89EFD3-F823-4A21-A3BE-07C7F7566817}" sibTransId="{DBC082A2-4302-448E-82C1-0AAB07BF5976}"/>
    <dgm:cxn modelId="{E2425303-2112-402D-B0B4-BC2EBE28AC65}" type="presOf" srcId="{D6D15F50-D72B-46B9-A913-18B71585CE1E}" destId="{ECC7D3FC-094F-43D2-AC2B-0990849B8B55}" srcOrd="1" destOrd="0" presId="urn:microsoft.com/office/officeart/2005/8/layout/pyramid3"/>
    <dgm:cxn modelId="{E9BD8AFA-2F8B-4394-8420-EE23A6CF9302}" type="presOf" srcId="{E72064CF-C6C7-4734-B9FC-808590908997}" destId="{006C0762-5C34-4595-93B8-9E778E136145}" srcOrd="0" destOrd="0" presId="urn:microsoft.com/office/officeart/2005/8/layout/pyramid3"/>
    <dgm:cxn modelId="{961BE2E3-D0F4-4BAA-A5B3-A0C65969A06C}" type="presOf" srcId="{2B557A8D-B466-4774-ACB0-46115C0BDFEE}" destId="{509E3C52-0ED0-45CB-BE25-1DC483F54D93}" srcOrd="0" destOrd="0" presId="urn:microsoft.com/office/officeart/2005/8/layout/pyramid3"/>
    <dgm:cxn modelId="{6E3B4A73-671C-402B-B1D6-46CE897D7A79}" type="presOf" srcId="{15818F40-1262-4060-A8FB-76B58E9B00EA}" destId="{0C433593-5669-475E-A9AA-3B916A735483}" srcOrd="0" destOrd="0" presId="urn:microsoft.com/office/officeart/2005/8/layout/pyramid3"/>
    <dgm:cxn modelId="{0F0934FD-441A-444C-91EE-EE39B38E321F}" srcId="{96BDAC50-6C35-4F89-9AF4-9AFFE452EE25}" destId="{611DAF46-9589-4CB8-B338-EA5A9429E4D9}" srcOrd="0" destOrd="0" parTransId="{29698D8D-9851-4CA3-8A1C-2BA2BD7A7940}" sibTransId="{485C4D4B-6745-4F2A-B21C-156324F76058}"/>
    <dgm:cxn modelId="{189944BA-C948-4923-9FE7-A8F9F87B1A52}" srcId="{79DCA6BD-7F87-405C-AC2B-53EC063BBAD7}" destId="{E75DC664-4143-40A5-8F97-CBDA91B22FFD}" srcOrd="4" destOrd="0" parTransId="{A7723781-F27B-42B8-ABB4-C4E5109DE2C6}" sibTransId="{18BD45EC-B99E-4255-8FFF-04A60178CD84}"/>
    <dgm:cxn modelId="{E26C61D6-A731-4EEF-B98B-C2D17FB0732B}" type="presOf" srcId="{B64FC614-4D07-47F6-B9FD-75F37D404872}" destId="{0FF6FC9C-78AF-4582-80E0-4DC1270B419D}" srcOrd="0" destOrd="1" presId="urn:microsoft.com/office/officeart/2005/8/layout/pyramid3"/>
    <dgm:cxn modelId="{AB7FACFF-9A4D-497B-B3DB-F8EC5EDB149F}" type="presOf" srcId="{7A036E00-9461-4C43-8A67-2F878FB60C1C}" destId="{4873BD9B-35AA-42A4-8A1C-A3BBCB4A755B}" srcOrd="1" destOrd="0" presId="urn:microsoft.com/office/officeart/2005/8/layout/pyramid3"/>
    <dgm:cxn modelId="{C1410647-CF7C-4336-9739-60AA14C39929}" type="presOf" srcId="{2B557A8D-B466-4774-ACB0-46115C0BDFEE}" destId="{79B04E0C-C9CA-4F84-905D-0CD4DA545BDF}" srcOrd="1" destOrd="0" presId="urn:microsoft.com/office/officeart/2005/8/layout/pyramid3"/>
    <dgm:cxn modelId="{01ACC327-C408-4F78-BA55-AA70BC47F200}" type="presOf" srcId="{ADBF0805-1B47-4348-B18A-D50F6260D496}" destId="{1A47BC0C-A120-49A6-B150-C17CD153CE29}" srcOrd="1" destOrd="0" presId="urn:microsoft.com/office/officeart/2005/8/layout/pyramid3"/>
    <dgm:cxn modelId="{750003A2-E1E2-4F8A-880D-A866443B6406}" srcId="{ADBF0805-1B47-4348-B18A-D50F6260D496}" destId="{75AD78E0-EB90-4208-B09E-3B6A91179F98}" srcOrd="0" destOrd="0" parTransId="{3B818831-D901-40A5-A82B-DE54252408AA}" sibTransId="{8B28267F-009F-4A3D-9AB6-675954E20F62}"/>
    <dgm:cxn modelId="{31B9289C-9455-4E79-9008-AC6F81524B84}" type="presParOf" srcId="{539FFA57-2388-488A-AE47-0F06B3A30F66}" destId="{ABDA91F2-F652-46E6-AAE7-359974C50384}" srcOrd="0" destOrd="0" presId="urn:microsoft.com/office/officeart/2005/8/layout/pyramid3"/>
    <dgm:cxn modelId="{7535F75F-3F56-43E8-A236-E3D8F9E5E318}" type="presParOf" srcId="{ABDA91F2-F652-46E6-AAE7-359974C50384}" destId="{509E3C52-0ED0-45CB-BE25-1DC483F54D93}" srcOrd="0" destOrd="0" presId="urn:microsoft.com/office/officeart/2005/8/layout/pyramid3"/>
    <dgm:cxn modelId="{C36ABE9E-00FE-45CC-B80D-07ACC58FED49}" type="presParOf" srcId="{ABDA91F2-F652-46E6-AAE7-359974C50384}" destId="{79B04E0C-C9CA-4F84-905D-0CD4DA545BDF}" srcOrd="1" destOrd="0" presId="urn:microsoft.com/office/officeart/2005/8/layout/pyramid3"/>
    <dgm:cxn modelId="{BE9D9390-91DA-4F54-A806-1B2227F09744}" type="presParOf" srcId="{ABDA91F2-F652-46E6-AAE7-359974C50384}" destId="{04E0328F-449C-458B-92BC-6B8572FC31DD}" srcOrd="2" destOrd="0" presId="urn:microsoft.com/office/officeart/2005/8/layout/pyramid3"/>
    <dgm:cxn modelId="{522B6CF1-EA86-433D-81DA-4506C7A30C3A}" type="presParOf" srcId="{ABDA91F2-F652-46E6-AAE7-359974C50384}" destId="{4873BD9B-35AA-42A4-8A1C-A3BBCB4A755B}" srcOrd="3" destOrd="0" presId="urn:microsoft.com/office/officeart/2005/8/layout/pyramid3"/>
    <dgm:cxn modelId="{1B10AFF6-B5C6-4695-BF63-DEB2456F70E4}" type="presParOf" srcId="{539FFA57-2388-488A-AE47-0F06B3A30F66}" destId="{981F93CD-37FA-412A-86D8-B09B8E8DA457}" srcOrd="1" destOrd="0" presId="urn:microsoft.com/office/officeart/2005/8/layout/pyramid3"/>
    <dgm:cxn modelId="{FC462CD7-7F65-475D-A4D1-3EC9DB9FF1D2}" type="presParOf" srcId="{981F93CD-37FA-412A-86D8-B09B8E8DA457}" destId="{0FF6FC9C-78AF-4582-80E0-4DC1270B419D}" srcOrd="0" destOrd="0" presId="urn:microsoft.com/office/officeart/2005/8/layout/pyramid3"/>
    <dgm:cxn modelId="{2D5CD8EA-69CA-4487-B6E2-4CCDD24EE198}" type="presParOf" srcId="{981F93CD-37FA-412A-86D8-B09B8E8DA457}" destId="{88FFEBF4-37C9-4AB6-9B99-FE62A6A70676}" srcOrd="1" destOrd="0" presId="urn:microsoft.com/office/officeart/2005/8/layout/pyramid3"/>
    <dgm:cxn modelId="{72ED1156-D62D-4657-BB5A-6D34F585B704}" type="presParOf" srcId="{981F93CD-37FA-412A-86D8-B09B8E8DA457}" destId="{006C0762-5C34-4595-93B8-9E778E136145}" srcOrd="2" destOrd="0" presId="urn:microsoft.com/office/officeart/2005/8/layout/pyramid3"/>
    <dgm:cxn modelId="{D96CB997-F080-477A-A35E-36EF544F0D57}" type="presParOf" srcId="{981F93CD-37FA-412A-86D8-B09B8E8DA457}" destId="{C91CF561-3B4B-4C46-A775-E65544718E0B}" srcOrd="3" destOrd="0" presId="urn:microsoft.com/office/officeart/2005/8/layout/pyramid3"/>
    <dgm:cxn modelId="{ABEBF336-E818-4135-82F6-242037309D1A}" type="presParOf" srcId="{539FFA57-2388-488A-AE47-0F06B3A30F66}" destId="{58B54BEA-7CF7-4F3D-844A-5CACC34B49AE}" srcOrd="2" destOrd="0" presId="urn:microsoft.com/office/officeart/2005/8/layout/pyramid3"/>
    <dgm:cxn modelId="{54B1FC3D-490B-4895-9F6C-FD7736327919}" type="presParOf" srcId="{58B54BEA-7CF7-4F3D-844A-5CACC34B49AE}" destId="{794C8511-690B-4796-8F47-B9D4A78A0829}" srcOrd="0" destOrd="0" presId="urn:microsoft.com/office/officeart/2005/8/layout/pyramid3"/>
    <dgm:cxn modelId="{DFA4CCC3-D45B-46E4-88C6-EBCACFB0AA40}" type="presParOf" srcId="{58B54BEA-7CF7-4F3D-844A-5CACC34B49AE}" destId="{24BA7EA2-C71F-47FD-826A-00462288916C}" srcOrd="1" destOrd="0" presId="urn:microsoft.com/office/officeart/2005/8/layout/pyramid3"/>
    <dgm:cxn modelId="{6BF65E75-4D74-4798-847E-706964835AA7}" type="presParOf" srcId="{58B54BEA-7CF7-4F3D-844A-5CACC34B49AE}" destId="{9A4DBA5C-6412-4A8E-B94D-EAAF980D4463}" srcOrd="2" destOrd="0" presId="urn:microsoft.com/office/officeart/2005/8/layout/pyramid3"/>
    <dgm:cxn modelId="{3DD2E931-BBE6-4451-A753-448D5D70B791}" type="presParOf" srcId="{58B54BEA-7CF7-4F3D-844A-5CACC34B49AE}" destId="{1A47BC0C-A120-49A6-B150-C17CD153CE29}" srcOrd="3" destOrd="0" presId="urn:microsoft.com/office/officeart/2005/8/layout/pyramid3"/>
    <dgm:cxn modelId="{2999BA68-733D-4183-9088-7C33EA3DDBB2}" type="presParOf" srcId="{539FFA57-2388-488A-AE47-0F06B3A30F66}" destId="{4CCA92F1-8F74-47DA-8D4E-89B4D1E6314C}" srcOrd="3" destOrd="0" presId="urn:microsoft.com/office/officeart/2005/8/layout/pyramid3"/>
    <dgm:cxn modelId="{90920364-4727-42CB-A4D1-F9C05CDB9719}" type="presParOf" srcId="{4CCA92F1-8F74-47DA-8D4E-89B4D1E6314C}" destId="{CA5A4C5F-AFB0-4A1F-B198-AC7D4D6784C0}" srcOrd="0" destOrd="0" presId="urn:microsoft.com/office/officeart/2005/8/layout/pyramid3"/>
    <dgm:cxn modelId="{36C04D80-4DCA-44E1-9915-FB15CA8E3C8A}" type="presParOf" srcId="{4CCA92F1-8F74-47DA-8D4E-89B4D1E6314C}" destId="{ECC7D3FC-094F-43D2-AC2B-0990849B8B55}" srcOrd="1" destOrd="0" presId="urn:microsoft.com/office/officeart/2005/8/layout/pyramid3"/>
    <dgm:cxn modelId="{1551978D-D60B-4821-AFE1-F5DB85A94E4C}" type="presParOf" srcId="{539FFA57-2388-488A-AE47-0F06B3A30F66}" destId="{44004BCA-0D23-4A1B-B62E-19DB15546E92}" srcOrd="4" destOrd="0" presId="urn:microsoft.com/office/officeart/2005/8/layout/pyramid3"/>
    <dgm:cxn modelId="{3EE28BF7-739D-40FD-BE3C-AACCACB9B659}" type="presParOf" srcId="{44004BCA-0D23-4A1B-B62E-19DB15546E92}" destId="{2F0E0A1B-A74C-4CB4-9C2A-76D4B7B3F423}" srcOrd="0" destOrd="0" presId="urn:microsoft.com/office/officeart/2005/8/layout/pyramid3"/>
    <dgm:cxn modelId="{CA1D25D0-7405-4E0E-9AA5-3027143605E8}" type="presParOf" srcId="{44004BCA-0D23-4A1B-B62E-19DB15546E92}" destId="{621DA92D-3E09-4F55-8A85-21C54BAF731A}" srcOrd="1" destOrd="0" presId="urn:microsoft.com/office/officeart/2005/8/layout/pyramid3"/>
    <dgm:cxn modelId="{1C76400B-9CC6-4F4A-8FA6-956B7552096C}" type="presParOf" srcId="{539FFA57-2388-488A-AE47-0F06B3A30F66}" destId="{30438CE1-81C1-4D64-BEBA-AEF72FDC6E7A}" srcOrd="5" destOrd="0" presId="urn:microsoft.com/office/officeart/2005/8/layout/pyramid3"/>
    <dgm:cxn modelId="{BEE96FDC-E4FC-4E30-B3BD-6A7888B3F529}" type="presParOf" srcId="{30438CE1-81C1-4D64-BEBA-AEF72FDC6E7A}" destId="{0C433593-5669-475E-A9AA-3B916A735483}" srcOrd="0" destOrd="0" presId="urn:microsoft.com/office/officeart/2005/8/layout/pyramid3"/>
    <dgm:cxn modelId="{8000EED7-1DA7-4376-8083-B03908823FB1}" type="presParOf" srcId="{30438CE1-81C1-4D64-BEBA-AEF72FDC6E7A}" destId="{9158141D-BA9A-411E-821D-E68EDC54D1E2}" srcOrd="1" destOrd="0" presId="urn:microsoft.com/office/officeart/2005/8/layout/pyramid3"/>
    <dgm:cxn modelId="{6599B8F4-AFF1-4E00-9ADF-13D0856F8381}" type="presParOf" srcId="{539FFA57-2388-488A-AE47-0F06B3A30F66}" destId="{53866F0F-CCCF-4C0F-918F-BC77862B5CFF}" srcOrd="6" destOrd="0" presId="urn:microsoft.com/office/officeart/2005/8/layout/pyramid3"/>
    <dgm:cxn modelId="{75E8174F-E421-408A-833D-12356337B225}" type="presParOf" srcId="{53866F0F-CCCF-4C0F-918F-BC77862B5CFF}" destId="{2996E485-9343-4FAB-AA9C-57323490C173}" srcOrd="0" destOrd="0" presId="urn:microsoft.com/office/officeart/2005/8/layout/pyramid3"/>
    <dgm:cxn modelId="{62A41455-79D1-453B-A81D-AA8617A78110}" type="presParOf" srcId="{53866F0F-CCCF-4C0F-918F-BC77862B5CFF}" destId="{1A0724AC-4839-45B4-A358-B5D9DF6FCBB3}" srcOrd="1" destOrd="0" presId="urn:microsoft.com/office/officeart/2005/8/layout/pyramid3"/>
    <dgm:cxn modelId="{52B97B81-7E22-4368-83AD-5E2DE17119B2}" type="presParOf" srcId="{53866F0F-CCCF-4C0F-918F-BC77862B5CFF}" destId="{988A2CF6-FE98-47E5-BDC8-0F73113D9311}" srcOrd="2" destOrd="0" presId="urn:microsoft.com/office/officeart/2005/8/layout/pyramid3"/>
    <dgm:cxn modelId="{CB820752-040C-4FB8-A4FC-7CAAA8C8F656}" type="presParOf" srcId="{53866F0F-CCCF-4C0F-918F-BC77862B5CFF}" destId="{DC8EB392-322E-415D-A56F-30B58447F79D}" srcOrd="3" destOrd="0" presId="urn:microsoft.com/office/officeart/2005/8/layout/pyramid3"/>
    <dgm:cxn modelId="{EDB88844-4CC8-43AE-8EE8-E480442E5CBA}" type="presParOf" srcId="{539FFA57-2388-488A-AE47-0F06B3A30F66}" destId="{7847BED6-2AEA-4354-A1D6-EEBA744FD65A}" srcOrd="7" destOrd="0" presId="urn:microsoft.com/office/officeart/2005/8/layout/pyramid3"/>
    <dgm:cxn modelId="{27BBC864-EA70-443F-BC4C-B07FF720DC3B}" type="presParOf" srcId="{7847BED6-2AEA-4354-A1D6-EEBA744FD65A}" destId="{DB95DA83-6E92-415C-A449-35D8C1253D09}" srcOrd="0" destOrd="0" presId="urn:microsoft.com/office/officeart/2005/8/layout/pyramid3"/>
    <dgm:cxn modelId="{CA5CED98-8B22-421C-9151-2A6D6DFDF185}" type="presParOf" srcId="{7847BED6-2AEA-4354-A1D6-EEBA744FD65A}" destId="{E82B20DB-12F5-4C77-9D42-71E2EF65DBB2}" srcOrd="1" destOrd="0" presId="urn:microsoft.com/office/officeart/2005/8/layout/pyramid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1.xml><?xml version="1.0" encoding="utf-8"?>
<dgm:dataModel xmlns:dgm="http://schemas.openxmlformats.org/drawingml/2006/diagram" xmlns:a="http://schemas.openxmlformats.org/drawingml/2006/main">
  <dgm:ptLst>
    <dgm:pt modelId="{19E08730-54EC-4BC4-944C-0CA751A57944}" type="doc">
      <dgm:prSet loTypeId="urn:microsoft.com/office/officeart/2005/8/layout/pList2#2" loCatId="picture" qsTypeId="urn:microsoft.com/office/officeart/2005/8/quickstyle/simple1" qsCatId="simple" csTypeId="urn:microsoft.com/office/officeart/2005/8/colors/accent1_2" csCatId="accent1" phldr="1"/>
      <dgm:spPr/>
    </dgm:pt>
    <dgm:pt modelId="{6487139B-01FC-4DFC-8395-5C72800CFF83}">
      <dgm:prSet phldrT="[Text]"/>
      <dgm:spPr/>
      <dgm:t>
        <a:bodyPr/>
        <a:lstStyle/>
        <a:p>
          <a:r>
            <a:rPr lang="en-US"/>
            <a:t>Pivot Table Data Crunching</a:t>
          </a:r>
        </a:p>
      </dgm:t>
    </dgm:pt>
    <dgm:pt modelId="{F58AAF38-AA8C-456D-A666-59A475CE4D59}" type="parTrans" cxnId="{DED9614F-DA66-4B21-B1B1-8E306483C149}">
      <dgm:prSet/>
      <dgm:spPr/>
    </dgm:pt>
    <dgm:pt modelId="{D611F382-231F-48C9-971D-0EE15E3C17F7}" type="sibTrans" cxnId="{DED9614F-DA66-4B21-B1B1-8E306483C149}">
      <dgm:prSet/>
      <dgm:spPr/>
    </dgm:pt>
    <dgm:pt modelId="{61E23D5B-C72E-4920-9EA3-572DD54CCDFC}">
      <dgm:prSet phldrT="[Text]"/>
      <dgm:spPr/>
      <dgm:t>
        <a:bodyPr/>
        <a:lstStyle/>
        <a:p>
          <a:r>
            <a:rPr lang="en-US"/>
            <a:t>Charts &amp; Graphs</a:t>
          </a:r>
        </a:p>
      </dgm:t>
    </dgm:pt>
    <dgm:pt modelId="{620B3504-2B5B-4C66-A0CC-1504E558D779}" type="parTrans" cxnId="{4CC6106B-26F8-41A1-A198-984B47573F8E}">
      <dgm:prSet/>
      <dgm:spPr/>
    </dgm:pt>
    <dgm:pt modelId="{F8132956-D702-41ED-9EC8-8196C69D6F23}" type="sibTrans" cxnId="{4CC6106B-26F8-41A1-A198-984B47573F8E}">
      <dgm:prSet/>
      <dgm:spPr/>
    </dgm:pt>
    <dgm:pt modelId="{AB295349-5BDC-4FCD-978F-42EDCBE38E3C}">
      <dgm:prSet phldrT="[Text]"/>
      <dgm:spPr/>
      <dgm:t>
        <a:bodyPr/>
        <a:lstStyle/>
        <a:p>
          <a:r>
            <a:rPr lang="en-US"/>
            <a:t>VBA &amp; Macros</a:t>
          </a:r>
        </a:p>
      </dgm:t>
    </dgm:pt>
    <dgm:pt modelId="{EA396750-91D5-48C8-B516-96FADEEDD0EA}" type="parTrans" cxnId="{DD0479E1-F2EE-4FF9-BB68-91B7299D9ABF}">
      <dgm:prSet/>
      <dgm:spPr/>
    </dgm:pt>
    <dgm:pt modelId="{09669684-DCD6-4F3C-8354-6A9CFC451913}" type="sibTrans" cxnId="{DD0479E1-F2EE-4FF9-BB68-91B7299D9ABF}">
      <dgm:prSet/>
      <dgm:spPr/>
    </dgm:pt>
    <dgm:pt modelId="{BCF2EEB8-D852-45DB-90CA-985D4F71E51E}" type="pres">
      <dgm:prSet presAssocID="{19E08730-54EC-4BC4-944C-0CA751A57944}" presName="Name0" presStyleCnt="0">
        <dgm:presLayoutVars>
          <dgm:dir/>
          <dgm:resizeHandles val="exact"/>
        </dgm:presLayoutVars>
      </dgm:prSet>
      <dgm:spPr/>
    </dgm:pt>
    <dgm:pt modelId="{32A23F12-368C-479F-9FC0-7A3E468FFAD6}" type="pres">
      <dgm:prSet presAssocID="{19E08730-54EC-4BC4-944C-0CA751A57944}" presName="bkgdShp" presStyleLbl="alignAccFollowNode1" presStyleIdx="0" presStyleCnt="1"/>
      <dgm:spPr/>
    </dgm:pt>
    <dgm:pt modelId="{4DA82F3B-2B76-4D65-A4A9-5BB4953F6F9D}" type="pres">
      <dgm:prSet presAssocID="{19E08730-54EC-4BC4-944C-0CA751A57944}" presName="linComp" presStyleCnt="0"/>
      <dgm:spPr/>
    </dgm:pt>
    <dgm:pt modelId="{B6EF05B7-32B0-40EC-959B-C23787D03CEB}" type="pres">
      <dgm:prSet presAssocID="{6487139B-01FC-4DFC-8395-5C72800CFF83}" presName="compNode" presStyleCnt="0"/>
      <dgm:spPr/>
    </dgm:pt>
    <dgm:pt modelId="{B254B162-BE7D-4768-8E67-7138D3AA86D7}" type="pres">
      <dgm:prSet presAssocID="{6487139B-01FC-4DFC-8395-5C72800CFF83}" presName="node" presStyleLbl="node1" presStyleIdx="0" presStyleCnt="3">
        <dgm:presLayoutVars>
          <dgm:bulletEnabled val="1"/>
        </dgm:presLayoutVars>
      </dgm:prSet>
      <dgm:spPr/>
      <dgm:t>
        <a:bodyPr/>
        <a:lstStyle/>
        <a:p>
          <a:endParaRPr lang="en-US"/>
        </a:p>
      </dgm:t>
    </dgm:pt>
    <dgm:pt modelId="{A424E506-4823-4B31-BC33-1B03469F36A3}" type="pres">
      <dgm:prSet presAssocID="{6487139B-01FC-4DFC-8395-5C72800CFF83}" presName="invisiNode" presStyleLbl="node1" presStyleIdx="0" presStyleCnt="3"/>
      <dgm:spPr/>
    </dgm:pt>
    <dgm:pt modelId="{501DD9E8-7413-4E20-8BBF-5257ED0CE9CC}" type="pres">
      <dgm:prSet presAssocID="{6487139B-01FC-4DFC-8395-5C72800CFF83}" presName="imagNode" presStyleLbl="fgImgPlace1" presStyleIdx="0" presStyleCnt="3"/>
      <dgm:spPr>
        <a:blipFill rotWithShape="0">
          <a:blip xmlns:r="http://schemas.openxmlformats.org/officeDocument/2006/relationships" r:embed="rId1"/>
          <a:stretch>
            <a:fillRect t="-48000" b="-48000"/>
          </a:stretch>
        </a:blipFill>
      </dgm:spPr>
      <dgm:extLst/>
    </dgm:pt>
    <dgm:pt modelId="{B2C7EAEB-8802-4E0F-8B72-0797A31E1BED}" type="pres">
      <dgm:prSet presAssocID="{D611F382-231F-48C9-971D-0EE15E3C17F7}" presName="sibTrans" presStyleLbl="sibTrans2D1" presStyleIdx="0" presStyleCnt="0"/>
      <dgm:spPr/>
    </dgm:pt>
    <dgm:pt modelId="{733AE266-F0F3-4429-B0F7-57D75E315E1F}" type="pres">
      <dgm:prSet presAssocID="{61E23D5B-C72E-4920-9EA3-572DD54CCDFC}" presName="compNode" presStyleCnt="0"/>
      <dgm:spPr/>
    </dgm:pt>
    <dgm:pt modelId="{26C19FDF-FFD7-4031-85E7-D04D64EF64A7}" type="pres">
      <dgm:prSet presAssocID="{61E23D5B-C72E-4920-9EA3-572DD54CCDFC}" presName="node" presStyleLbl="node1" presStyleIdx="1" presStyleCnt="3">
        <dgm:presLayoutVars>
          <dgm:bulletEnabled val="1"/>
        </dgm:presLayoutVars>
      </dgm:prSet>
      <dgm:spPr/>
      <dgm:t>
        <a:bodyPr/>
        <a:lstStyle/>
        <a:p>
          <a:endParaRPr lang="en-US"/>
        </a:p>
      </dgm:t>
    </dgm:pt>
    <dgm:pt modelId="{3A8FF63E-7CFB-48D4-A9DB-5B5AAB621130}" type="pres">
      <dgm:prSet presAssocID="{61E23D5B-C72E-4920-9EA3-572DD54CCDFC}" presName="invisiNode" presStyleLbl="node1" presStyleIdx="1" presStyleCnt="3"/>
      <dgm:spPr/>
    </dgm:pt>
    <dgm:pt modelId="{5DC31BBC-E08E-4DB0-9802-13A6DC3A48A2}" type="pres">
      <dgm:prSet presAssocID="{61E23D5B-C72E-4920-9EA3-572DD54CCDFC}" presName="imagNode" presStyleLbl="fgImgPlace1" presStyleIdx="1" presStyleCnt="3"/>
      <dgm:spPr>
        <a:blipFill rotWithShape="0">
          <a:blip xmlns:r="http://schemas.openxmlformats.org/officeDocument/2006/relationships" r:embed="rId2"/>
          <a:stretch>
            <a:fillRect t="-49000" b="-49000"/>
          </a:stretch>
        </a:blipFill>
      </dgm:spPr>
      <dgm:extLst/>
    </dgm:pt>
    <dgm:pt modelId="{06FA0C68-AB36-471E-A278-276D6E921161}" type="pres">
      <dgm:prSet presAssocID="{F8132956-D702-41ED-9EC8-8196C69D6F23}" presName="sibTrans" presStyleLbl="sibTrans2D1" presStyleIdx="0" presStyleCnt="0"/>
      <dgm:spPr/>
    </dgm:pt>
    <dgm:pt modelId="{2E8C8397-377D-4589-8A8B-8FA21697F606}" type="pres">
      <dgm:prSet presAssocID="{AB295349-5BDC-4FCD-978F-42EDCBE38E3C}" presName="compNode" presStyleCnt="0"/>
      <dgm:spPr/>
    </dgm:pt>
    <dgm:pt modelId="{5C350B59-6BFA-4D35-B239-BEB338792D4F}" type="pres">
      <dgm:prSet presAssocID="{AB295349-5BDC-4FCD-978F-42EDCBE38E3C}" presName="node" presStyleLbl="node1" presStyleIdx="2" presStyleCnt="3">
        <dgm:presLayoutVars>
          <dgm:bulletEnabled val="1"/>
        </dgm:presLayoutVars>
      </dgm:prSet>
      <dgm:spPr/>
      <dgm:t>
        <a:bodyPr/>
        <a:lstStyle/>
        <a:p>
          <a:endParaRPr lang="en-US"/>
        </a:p>
      </dgm:t>
    </dgm:pt>
    <dgm:pt modelId="{B724B650-0561-4990-9DA3-2D7272A18AEC}" type="pres">
      <dgm:prSet presAssocID="{AB295349-5BDC-4FCD-978F-42EDCBE38E3C}" presName="invisiNode" presStyleLbl="node1" presStyleIdx="2" presStyleCnt="3"/>
      <dgm:spPr/>
    </dgm:pt>
    <dgm:pt modelId="{7947D677-4964-4DB6-B56C-1B15AC548972}" type="pres">
      <dgm:prSet presAssocID="{AB295349-5BDC-4FCD-978F-42EDCBE38E3C}" presName="imagNode" presStyleLbl="fgImgPlace1" presStyleIdx="2" presStyleCnt="3"/>
      <dgm:spPr>
        <a:blipFill rotWithShape="0">
          <a:blip xmlns:r="http://schemas.openxmlformats.org/officeDocument/2006/relationships" r:embed="rId3"/>
          <a:stretch>
            <a:fillRect t="-49000" b="-49000"/>
          </a:stretch>
        </a:blipFill>
      </dgm:spPr>
      <dgm:extLst/>
    </dgm:pt>
  </dgm:ptLst>
  <dgm:cxnLst>
    <dgm:cxn modelId="{DD0479E1-F2EE-4FF9-BB68-91B7299D9ABF}" srcId="{19E08730-54EC-4BC4-944C-0CA751A57944}" destId="{AB295349-5BDC-4FCD-978F-42EDCBE38E3C}" srcOrd="2" destOrd="0" parTransId="{EA396750-91D5-48C8-B516-96FADEEDD0EA}" sibTransId="{09669684-DCD6-4F3C-8354-6A9CFC451913}"/>
    <dgm:cxn modelId="{42BFFB55-E7B3-4FD6-B720-09A6CB4BF39F}" type="presOf" srcId="{61E23D5B-C72E-4920-9EA3-572DD54CCDFC}" destId="{26C19FDF-FFD7-4031-85E7-D04D64EF64A7}" srcOrd="0" destOrd="0" presId="urn:microsoft.com/office/officeart/2005/8/layout/pList2#2"/>
    <dgm:cxn modelId="{DED9614F-DA66-4B21-B1B1-8E306483C149}" srcId="{19E08730-54EC-4BC4-944C-0CA751A57944}" destId="{6487139B-01FC-4DFC-8395-5C72800CFF83}" srcOrd="0" destOrd="0" parTransId="{F58AAF38-AA8C-456D-A666-59A475CE4D59}" sibTransId="{D611F382-231F-48C9-971D-0EE15E3C17F7}"/>
    <dgm:cxn modelId="{51150610-D472-4641-940C-D5CB6DA8C5F6}" type="presOf" srcId="{D611F382-231F-48C9-971D-0EE15E3C17F7}" destId="{B2C7EAEB-8802-4E0F-8B72-0797A31E1BED}" srcOrd="0" destOrd="0" presId="urn:microsoft.com/office/officeart/2005/8/layout/pList2#2"/>
    <dgm:cxn modelId="{C613E09D-FAAA-444C-B66C-71782798E256}" type="presOf" srcId="{6487139B-01FC-4DFC-8395-5C72800CFF83}" destId="{B254B162-BE7D-4768-8E67-7138D3AA86D7}" srcOrd="0" destOrd="0" presId="urn:microsoft.com/office/officeart/2005/8/layout/pList2#2"/>
    <dgm:cxn modelId="{4CC6106B-26F8-41A1-A198-984B47573F8E}" srcId="{19E08730-54EC-4BC4-944C-0CA751A57944}" destId="{61E23D5B-C72E-4920-9EA3-572DD54CCDFC}" srcOrd="1" destOrd="0" parTransId="{620B3504-2B5B-4C66-A0CC-1504E558D779}" sibTransId="{F8132956-D702-41ED-9EC8-8196C69D6F23}"/>
    <dgm:cxn modelId="{EAA14BD4-ADCE-492F-BDC0-9B5E69BD8B00}" type="presOf" srcId="{AB295349-5BDC-4FCD-978F-42EDCBE38E3C}" destId="{5C350B59-6BFA-4D35-B239-BEB338792D4F}" srcOrd="0" destOrd="0" presId="urn:microsoft.com/office/officeart/2005/8/layout/pList2#2"/>
    <dgm:cxn modelId="{25357B92-9A14-4481-A39A-29814BD93E2E}" type="presOf" srcId="{F8132956-D702-41ED-9EC8-8196C69D6F23}" destId="{06FA0C68-AB36-471E-A278-276D6E921161}" srcOrd="0" destOrd="0" presId="urn:microsoft.com/office/officeart/2005/8/layout/pList2#2"/>
    <dgm:cxn modelId="{1531C1F9-71D2-413F-B221-8B577F0CCF87}" type="presOf" srcId="{19E08730-54EC-4BC4-944C-0CA751A57944}" destId="{BCF2EEB8-D852-45DB-90CA-985D4F71E51E}" srcOrd="0" destOrd="0" presId="urn:microsoft.com/office/officeart/2005/8/layout/pList2#2"/>
    <dgm:cxn modelId="{E3D5C9CC-34C7-42D0-B210-94119ECD44BF}" type="presParOf" srcId="{BCF2EEB8-D852-45DB-90CA-985D4F71E51E}" destId="{32A23F12-368C-479F-9FC0-7A3E468FFAD6}" srcOrd="0" destOrd="0" presId="urn:microsoft.com/office/officeart/2005/8/layout/pList2#2"/>
    <dgm:cxn modelId="{211F1C66-F130-46B5-B38B-7D3006DF6B32}" type="presParOf" srcId="{BCF2EEB8-D852-45DB-90CA-985D4F71E51E}" destId="{4DA82F3B-2B76-4D65-A4A9-5BB4953F6F9D}" srcOrd="1" destOrd="0" presId="urn:microsoft.com/office/officeart/2005/8/layout/pList2#2"/>
    <dgm:cxn modelId="{5C352FE4-EEC1-4401-97D4-6F18F3FB83F8}" type="presParOf" srcId="{4DA82F3B-2B76-4D65-A4A9-5BB4953F6F9D}" destId="{B6EF05B7-32B0-40EC-959B-C23787D03CEB}" srcOrd="0" destOrd="0" presId="urn:microsoft.com/office/officeart/2005/8/layout/pList2#2"/>
    <dgm:cxn modelId="{EC42DFD2-D240-4F56-BBE0-CA5D2E1A56C8}" type="presParOf" srcId="{B6EF05B7-32B0-40EC-959B-C23787D03CEB}" destId="{B254B162-BE7D-4768-8E67-7138D3AA86D7}" srcOrd="0" destOrd="0" presId="urn:microsoft.com/office/officeart/2005/8/layout/pList2#2"/>
    <dgm:cxn modelId="{55AC5B0B-6179-4085-964B-1B0864AD8290}" type="presParOf" srcId="{B6EF05B7-32B0-40EC-959B-C23787D03CEB}" destId="{A424E506-4823-4B31-BC33-1B03469F36A3}" srcOrd="1" destOrd="0" presId="urn:microsoft.com/office/officeart/2005/8/layout/pList2#2"/>
    <dgm:cxn modelId="{462325EA-7FF3-4E20-B085-2D1FF1A5D479}" type="presParOf" srcId="{B6EF05B7-32B0-40EC-959B-C23787D03CEB}" destId="{501DD9E8-7413-4E20-8BBF-5257ED0CE9CC}" srcOrd="2" destOrd="0" presId="urn:microsoft.com/office/officeart/2005/8/layout/pList2#2"/>
    <dgm:cxn modelId="{085AC64F-CCBA-46A3-ADF5-5825D4EC1764}" type="presParOf" srcId="{4DA82F3B-2B76-4D65-A4A9-5BB4953F6F9D}" destId="{B2C7EAEB-8802-4E0F-8B72-0797A31E1BED}" srcOrd="1" destOrd="0" presId="urn:microsoft.com/office/officeart/2005/8/layout/pList2#2"/>
    <dgm:cxn modelId="{E1E83F59-A23F-4A1E-B38C-652DE6C9AA09}" type="presParOf" srcId="{4DA82F3B-2B76-4D65-A4A9-5BB4953F6F9D}" destId="{733AE266-F0F3-4429-B0F7-57D75E315E1F}" srcOrd="2" destOrd="0" presId="urn:microsoft.com/office/officeart/2005/8/layout/pList2#2"/>
    <dgm:cxn modelId="{92287255-DE39-47C0-B860-7D35945729A0}" type="presParOf" srcId="{733AE266-F0F3-4429-B0F7-57D75E315E1F}" destId="{26C19FDF-FFD7-4031-85E7-D04D64EF64A7}" srcOrd="0" destOrd="0" presId="urn:microsoft.com/office/officeart/2005/8/layout/pList2#2"/>
    <dgm:cxn modelId="{D4C4DC69-D680-4BDC-97F4-8FEB7E478EA1}" type="presParOf" srcId="{733AE266-F0F3-4429-B0F7-57D75E315E1F}" destId="{3A8FF63E-7CFB-48D4-A9DB-5B5AAB621130}" srcOrd="1" destOrd="0" presId="urn:microsoft.com/office/officeart/2005/8/layout/pList2#2"/>
    <dgm:cxn modelId="{10A36BD8-FDF4-48C2-B2AA-4387B10C02A5}" type="presParOf" srcId="{733AE266-F0F3-4429-B0F7-57D75E315E1F}" destId="{5DC31BBC-E08E-4DB0-9802-13A6DC3A48A2}" srcOrd="2" destOrd="0" presId="urn:microsoft.com/office/officeart/2005/8/layout/pList2#2"/>
    <dgm:cxn modelId="{6C51EE41-211B-47A7-A946-4FE76FB6F5DB}" type="presParOf" srcId="{4DA82F3B-2B76-4D65-A4A9-5BB4953F6F9D}" destId="{06FA0C68-AB36-471E-A278-276D6E921161}" srcOrd="3" destOrd="0" presId="urn:microsoft.com/office/officeart/2005/8/layout/pList2#2"/>
    <dgm:cxn modelId="{1AA59D13-9B82-4689-9362-634F4C363081}" type="presParOf" srcId="{4DA82F3B-2B76-4D65-A4A9-5BB4953F6F9D}" destId="{2E8C8397-377D-4589-8A8B-8FA21697F606}" srcOrd="4" destOrd="0" presId="urn:microsoft.com/office/officeart/2005/8/layout/pList2#2"/>
    <dgm:cxn modelId="{0FF8ADA4-7150-4491-BB37-7F3B82081A72}" type="presParOf" srcId="{2E8C8397-377D-4589-8A8B-8FA21697F606}" destId="{5C350B59-6BFA-4D35-B239-BEB338792D4F}" srcOrd="0" destOrd="0" presId="urn:microsoft.com/office/officeart/2005/8/layout/pList2#2"/>
    <dgm:cxn modelId="{4D97C1F4-6FE7-45FD-84D1-167D16D717A6}" type="presParOf" srcId="{2E8C8397-377D-4589-8A8B-8FA21697F606}" destId="{B724B650-0561-4990-9DA3-2D7272A18AEC}" srcOrd="1" destOrd="0" presId="urn:microsoft.com/office/officeart/2005/8/layout/pList2#2"/>
    <dgm:cxn modelId="{4205CB86-8D67-4EB0-8023-9D0566265DED}" type="presParOf" srcId="{2E8C8397-377D-4589-8A8B-8FA21697F606}" destId="{7947D677-4964-4DB6-B56C-1B15AC548972}" srcOrd="2" destOrd="0" presId="urn:microsoft.com/office/officeart/2005/8/layout/pList2#2"/>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2.xml><?xml version="1.0" encoding="utf-8"?>
<dgm:dataModel xmlns:dgm="http://schemas.openxmlformats.org/drawingml/2006/diagram" xmlns:a="http://schemas.openxmlformats.org/drawingml/2006/main">
  <dgm:ptLst>
    <dgm:pt modelId="{66A7F9AB-9748-4DFB-B288-C0F96D0F1417}" type="doc">
      <dgm:prSet loTypeId="urn:microsoft.com/office/officeart/2005/8/layout/hierarchy1" loCatId="hierarchy" qsTypeId="urn:microsoft.com/office/officeart/2005/8/quickstyle/3d3" qsCatId="3D" csTypeId="urn:microsoft.com/office/officeart/2005/8/colors/colorful5" csCatId="colorful" phldr="1"/>
      <dgm:spPr/>
      <dgm:t>
        <a:bodyPr/>
        <a:lstStyle/>
        <a:p>
          <a:endParaRPr lang="en-US"/>
        </a:p>
      </dgm:t>
    </dgm:pt>
    <dgm:pt modelId="{D36D487A-DD66-45BE-89FA-3C236212B09E}">
      <dgm:prSet phldrT="[Text]"/>
      <dgm:spPr/>
      <dgm:t>
        <a:bodyPr/>
        <a:lstStyle/>
        <a:p>
          <a:r>
            <a:rPr lang="en-US" smtClean="0"/>
            <a:t>All Media</a:t>
          </a:r>
          <a:endParaRPr lang="en-US"/>
        </a:p>
      </dgm:t>
    </dgm:pt>
    <dgm:pt modelId="{6D7E7A09-88C6-493D-B8E7-FD4F7B725E5D}" type="parTrans" cxnId="{D7A4FC86-3433-4F3A-9A76-F49BC739C240}">
      <dgm:prSet/>
      <dgm:spPr/>
      <dgm:t>
        <a:bodyPr/>
        <a:lstStyle/>
        <a:p>
          <a:endParaRPr lang="en-US"/>
        </a:p>
      </dgm:t>
    </dgm:pt>
    <dgm:pt modelId="{75225242-BDC2-4190-8B0D-30C255E16772}" type="sibTrans" cxnId="{D7A4FC86-3433-4F3A-9A76-F49BC739C240}">
      <dgm:prSet/>
      <dgm:spPr/>
      <dgm:t>
        <a:bodyPr/>
        <a:lstStyle/>
        <a:p>
          <a:endParaRPr lang="en-US"/>
        </a:p>
      </dgm:t>
    </dgm:pt>
    <dgm:pt modelId="{CA2B1E22-AC02-423F-B870-A3C28A4D1651}">
      <dgm:prSet phldrT="[Text]"/>
      <dgm:spPr/>
      <dgm:t>
        <a:bodyPr/>
        <a:lstStyle/>
        <a:p>
          <a:r>
            <a:rPr lang="en-US" smtClean="0"/>
            <a:t>Print</a:t>
          </a:r>
          <a:endParaRPr lang="en-US"/>
        </a:p>
      </dgm:t>
    </dgm:pt>
    <dgm:pt modelId="{2CF7DB0A-7D5E-4AB3-8E65-A34AF48CDC02}" type="parTrans" cxnId="{FE09D131-ABFF-4E00-94EF-F36275AECF86}">
      <dgm:prSet/>
      <dgm:spPr/>
      <dgm:t>
        <a:bodyPr/>
        <a:lstStyle/>
        <a:p>
          <a:endParaRPr lang="en-US"/>
        </a:p>
      </dgm:t>
    </dgm:pt>
    <dgm:pt modelId="{2C84DF79-B0BB-47D2-A294-6C9333C603D5}" type="sibTrans" cxnId="{FE09D131-ABFF-4E00-94EF-F36275AECF86}">
      <dgm:prSet/>
      <dgm:spPr/>
      <dgm:t>
        <a:bodyPr/>
        <a:lstStyle/>
        <a:p>
          <a:endParaRPr lang="en-US"/>
        </a:p>
      </dgm:t>
    </dgm:pt>
    <dgm:pt modelId="{A77D0895-7404-4301-848F-AF2227AC2DE9}">
      <dgm:prSet phldrT="[Text]"/>
      <dgm:spPr/>
      <dgm:t>
        <a:bodyPr/>
        <a:lstStyle/>
        <a:p>
          <a:r>
            <a:rPr lang="en-US" smtClean="0"/>
            <a:t>Books</a:t>
          </a:r>
          <a:endParaRPr lang="en-US"/>
        </a:p>
      </dgm:t>
    </dgm:pt>
    <dgm:pt modelId="{8053809F-891A-4BF4-8BCF-053DAB942652}" type="parTrans" cxnId="{EE8C9133-39CC-46A7-9CB7-56418B9DA8B9}">
      <dgm:prSet/>
      <dgm:spPr/>
      <dgm:t>
        <a:bodyPr/>
        <a:lstStyle/>
        <a:p>
          <a:endParaRPr lang="en-US"/>
        </a:p>
      </dgm:t>
    </dgm:pt>
    <dgm:pt modelId="{9F9A62C2-7738-4F3D-815A-87473DDDD1A7}" type="sibTrans" cxnId="{EE8C9133-39CC-46A7-9CB7-56418B9DA8B9}">
      <dgm:prSet/>
      <dgm:spPr/>
      <dgm:t>
        <a:bodyPr/>
        <a:lstStyle/>
        <a:p>
          <a:endParaRPr lang="en-US"/>
        </a:p>
      </dgm:t>
    </dgm:pt>
    <dgm:pt modelId="{377D4E88-F448-4ABD-9EEE-FD6E90FF420B}">
      <dgm:prSet phldrT="[Text]"/>
      <dgm:spPr/>
      <dgm:t>
        <a:bodyPr/>
        <a:lstStyle/>
        <a:p>
          <a:r>
            <a:rPr lang="en-US" smtClean="0"/>
            <a:t>Newspapers</a:t>
          </a:r>
          <a:endParaRPr lang="en-US"/>
        </a:p>
      </dgm:t>
    </dgm:pt>
    <dgm:pt modelId="{ABEF0411-A9AD-4A51-AE3A-C94FC0ECA8FC}" type="parTrans" cxnId="{A02F28DB-EDE7-41EF-A8D9-34A3D1381A98}">
      <dgm:prSet/>
      <dgm:spPr/>
      <dgm:t>
        <a:bodyPr/>
        <a:lstStyle/>
        <a:p>
          <a:endParaRPr lang="en-US"/>
        </a:p>
      </dgm:t>
    </dgm:pt>
    <dgm:pt modelId="{12E1CA16-9F1E-41C6-9419-B33AA0FCF52B}" type="sibTrans" cxnId="{A02F28DB-EDE7-41EF-A8D9-34A3D1381A98}">
      <dgm:prSet/>
      <dgm:spPr/>
      <dgm:t>
        <a:bodyPr/>
        <a:lstStyle/>
        <a:p>
          <a:endParaRPr lang="en-US"/>
        </a:p>
      </dgm:t>
    </dgm:pt>
    <dgm:pt modelId="{B1EACC20-7B63-4729-8E3B-A2A6BC21ACAA}">
      <dgm:prSet phldrT="[Text]"/>
      <dgm:spPr/>
      <dgm:t>
        <a:bodyPr/>
        <a:lstStyle/>
        <a:p>
          <a:r>
            <a:rPr lang="en-US" smtClean="0"/>
            <a:t>Daily</a:t>
          </a:r>
          <a:endParaRPr lang="en-US"/>
        </a:p>
      </dgm:t>
    </dgm:pt>
    <dgm:pt modelId="{93C0532A-9B1A-4E1C-8F31-F44C3DFAF549}" type="parTrans" cxnId="{72EDEEE0-540F-44C9-8C9D-40EC144C1E64}">
      <dgm:prSet/>
      <dgm:spPr/>
      <dgm:t>
        <a:bodyPr/>
        <a:lstStyle/>
        <a:p>
          <a:endParaRPr lang="en-US"/>
        </a:p>
      </dgm:t>
    </dgm:pt>
    <dgm:pt modelId="{8721603A-6668-401B-A099-A515E1624B95}" type="sibTrans" cxnId="{72EDEEE0-540F-44C9-8C9D-40EC144C1E64}">
      <dgm:prSet/>
      <dgm:spPr/>
      <dgm:t>
        <a:bodyPr/>
        <a:lstStyle/>
        <a:p>
          <a:endParaRPr lang="en-US"/>
        </a:p>
      </dgm:t>
    </dgm:pt>
    <dgm:pt modelId="{5990D4B2-4590-4FEA-9B59-50A8EF5F0337}">
      <dgm:prSet phldrT="[Text]"/>
      <dgm:spPr/>
      <dgm:t>
        <a:bodyPr/>
        <a:lstStyle/>
        <a:p>
          <a:r>
            <a:rPr lang="en-US" smtClean="0"/>
            <a:t>Weekly</a:t>
          </a:r>
          <a:endParaRPr lang="en-US"/>
        </a:p>
      </dgm:t>
    </dgm:pt>
    <dgm:pt modelId="{00FC8B6E-9F81-48E6-9E29-550B655B8796}" type="parTrans" cxnId="{C2916817-3A3E-4451-809D-7E583DE6059F}">
      <dgm:prSet/>
      <dgm:spPr/>
      <dgm:t>
        <a:bodyPr/>
        <a:lstStyle/>
        <a:p>
          <a:endParaRPr lang="en-US"/>
        </a:p>
      </dgm:t>
    </dgm:pt>
    <dgm:pt modelId="{A831F7BF-AB32-43D7-A658-DA107B6DF07C}" type="sibTrans" cxnId="{C2916817-3A3E-4451-809D-7E583DE6059F}">
      <dgm:prSet/>
      <dgm:spPr/>
      <dgm:t>
        <a:bodyPr/>
        <a:lstStyle/>
        <a:p>
          <a:endParaRPr lang="en-US"/>
        </a:p>
      </dgm:t>
    </dgm:pt>
    <dgm:pt modelId="{37E8CC87-D51E-4F03-9BC1-F21E2D90713D}">
      <dgm:prSet phldrT="[Text]"/>
      <dgm:spPr/>
      <dgm:t>
        <a:bodyPr/>
        <a:lstStyle/>
        <a:p>
          <a:r>
            <a:rPr lang="en-US" smtClean="0"/>
            <a:t>Magazines</a:t>
          </a:r>
          <a:endParaRPr lang="en-US"/>
        </a:p>
      </dgm:t>
    </dgm:pt>
    <dgm:pt modelId="{65205E9B-8814-45C8-832A-5EE81EFDF7BD}" type="parTrans" cxnId="{063D8768-E816-4C55-834A-ED900FC0E2E1}">
      <dgm:prSet/>
      <dgm:spPr/>
      <dgm:t>
        <a:bodyPr/>
        <a:lstStyle/>
        <a:p>
          <a:endParaRPr lang="en-US"/>
        </a:p>
      </dgm:t>
    </dgm:pt>
    <dgm:pt modelId="{1699DD8A-14DE-4EB0-8B10-9005BAA6E3AE}" type="sibTrans" cxnId="{063D8768-E816-4C55-834A-ED900FC0E2E1}">
      <dgm:prSet/>
      <dgm:spPr/>
      <dgm:t>
        <a:bodyPr/>
        <a:lstStyle/>
        <a:p>
          <a:endParaRPr lang="en-US"/>
        </a:p>
      </dgm:t>
    </dgm:pt>
    <dgm:pt modelId="{78D032B2-C887-40C0-BCE7-2294A40F273F}">
      <dgm:prSet phldrT="[Text]"/>
      <dgm:spPr/>
      <dgm:t>
        <a:bodyPr/>
        <a:lstStyle/>
        <a:p>
          <a:r>
            <a:rPr lang="en-US" smtClean="0"/>
            <a:t>Electronic</a:t>
          </a:r>
          <a:endParaRPr lang="en-US"/>
        </a:p>
      </dgm:t>
    </dgm:pt>
    <dgm:pt modelId="{821EC2C0-8094-478B-BF6B-A2DADC106075}" type="parTrans" cxnId="{83F40E5C-F6FE-419A-8001-C5ACD2A18CDC}">
      <dgm:prSet/>
      <dgm:spPr/>
      <dgm:t>
        <a:bodyPr/>
        <a:lstStyle/>
        <a:p>
          <a:endParaRPr lang="en-US"/>
        </a:p>
      </dgm:t>
    </dgm:pt>
    <dgm:pt modelId="{AEE63362-66C5-4681-B075-B527BCAD0233}" type="sibTrans" cxnId="{83F40E5C-F6FE-419A-8001-C5ACD2A18CDC}">
      <dgm:prSet/>
      <dgm:spPr/>
      <dgm:t>
        <a:bodyPr/>
        <a:lstStyle/>
        <a:p>
          <a:endParaRPr lang="en-US"/>
        </a:p>
      </dgm:t>
    </dgm:pt>
    <dgm:pt modelId="{10158EB1-CB33-47E3-9FD6-C5D48662B5F4}">
      <dgm:prSet phldrT="[Text]"/>
      <dgm:spPr/>
      <dgm:t>
        <a:bodyPr/>
        <a:lstStyle/>
        <a:p>
          <a:r>
            <a:rPr lang="en-US" smtClean="0"/>
            <a:t>Audio</a:t>
          </a:r>
          <a:endParaRPr lang="en-US"/>
        </a:p>
      </dgm:t>
    </dgm:pt>
    <dgm:pt modelId="{B81A174A-DB97-442F-8984-25B4E7D52D9F}" type="parTrans" cxnId="{5A785932-1EF9-4C03-9318-C7F53500D455}">
      <dgm:prSet/>
      <dgm:spPr/>
      <dgm:t>
        <a:bodyPr/>
        <a:lstStyle/>
        <a:p>
          <a:endParaRPr lang="en-US"/>
        </a:p>
      </dgm:t>
    </dgm:pt>
    <dgm:pt modelId="{11117AF3-D944-460B-8069-2945E956779C}" type="sibTrans" cxnId="{5A785932-1EF9-4C03-9318-C7F53500D455}">
      <dgm:prSet/>
      <dgm:spPr/>
      <dgm:t>
        <a:bodyPr/>
        <a:lstStyle/>
        <a:p>
          <a:endParaRPr lang="en-US"/>
        </a:p>
      </dgm:t>
    </dgm:pt>
    <dgm:pt modelId="{EA28B8A0-1C8F-40FA-BA93-6FF88D176735}">
      <dgm:prSet phldrT="[Text]"/>
      <dgm:spPr/>
      <dgm:t>
        <a:bodyPr/>
        <a:lstStyle/>
        <a:p>
          <a:r>
            <a:rPr lang="en-US" smtClean="0"/>
            <a:t>Radio</a:t>
          </a:r>
          <a:endParaRPr lang="en-US"/>
        </a:p>
      </dgm:t>
    </dgm:pt>
    <dgm:pt modelId="{ABDEB68A-DD1D-4318-B264-3BD451913794}" type="parTrans" cxnId="{135557A3-C92A-493F-81C8-938E8F819985}">
      <dgm:prSet/>
      <dgm:spPr/>
      <dgm:t>
        <a:bodyPr/>
        <a:lstStyle/>
        <a:p>
          <a:endParaRPr lang="en-US"/>
        </a:p>
      </dgm:t>
    </dgm:pt>
    <dgm:pt modelId="{CCD3C178-EF86-411C-9DEA-101679F0CEB0}" type="sibTrans" cxnId="{135557A3-C92A-493F-81C8-938E8F819985}">
      <dgm:prSet/>
      <dgm:spPr/>
      <dgm:t>
        <a:bodyPr/>
        <a:lstStyle/>
        <a:p>
          <a:endParaRPr lang="en-US"/>
        </a:p>
      </dgm:t>
    </dgm:pt>
    <dgm:pt modelId="{811391C8-CF9E-49A0-A90B-02826BC3032F}">
      <dgm:prSet phldrT="[Text]"/>
      <dgm:spPr/>
      <dgm:t>
        <a:bodyPr/>
        <a:lstStyle/>
        <a:p>
          <a:r>
            <a:rPr lang="en-US" smtClean="0"/>
            <a:t>AM/FM</a:t>
          </a:r>
          <a:endParaRPr lang="en-US"/>
        </a:p>
      </dgm:t>
    </dgm:pt>
    <dgm:pt modelId="{3EA80C0C-A1B1-4E17-815A-8F04C1E6782E}" type="parTrans" cxnId="{FF6E7835-E5FE-4F88-AE3A-8C11DF877656}">
      <dgm:prSet/>
      <dgm:spPr/>
      <dgm:t>
        <a:bodyPr/>
        <a:lstStyle/>
        <a:p>
          <a:endParaRPr lang="en-US"/>
        </a:p>
      </dgm:t>
    </dgm:pt>
    <dgm:pt modelId="{90617254-224E-415A-AB16-15BC09408582}" type="sibTrans" cxnId="{FF6E7835-E5FE-4F88-AE3A-8C11DF877656}">
      <dgm:prSet/>
      <dgm:spPr/>
      <dgm:t>
        <a:bodyPr/>
        <a:lstStyle/>
        <a:p>
          <a:endParaRPr lang="en-US"/>
        </a:p>
      </dgm:t>
    </dgm:pt>
    <dgm:pt modelId="{8C916389-6740-4E3C-8025-6BF71DDF9AA4}">
      <dgm:prSet phldrT="[Text]"/>
      <dgm:spPr/>
      <dgm:t>
        <a:bodyPr/>
        <a:lstStyle/>
        <a:p>
          <a:r>
            <a:rPr lang="en-US" smtClean="0"/>
            <a:t>Satellite</a:t>
          </a:r>
          <a:endParaRPr lang="en-US"/>
        </a:p>
      </dgm:t>
    </dgm:pt>
    <dgm:pt modelId="{BEA483F8-D95F-43D0-8269-05C1597F15F9}" type="parTrans" cxnId="{1A842FA9-91F9-4030-9D30-D639A55C4EB3}">
      <dgm:prSet/>
      <dgm:spPr/>
      <dgm:t>
        <a:bodyPr/>
        <a:lstStyle/>
        <a:p>
          <a:endParaRPr lang="en-US"/>
        </a:p>
      </dgm:t>
    </dgm:pt>
    <dgm:pt modelId="{B41691DB-45EF-4D4F-8D49-EEB668EA5C20}" type="sibTrans" cxnId="{1A842FA9-91F9-4030-9D30-D639A55C4EB3}">
      <dgm:prSet/>
      <dgm:spPr/>
      <dgm:t>
        <a:bodyPr/>
        <a:lstStyle/>
        <a:p>
          <a:endParaRPr lang="en-US"/>
        </a:p>
      </dgm:t>
    </dgm:pt>
    <dgm:pt modelId="{38910C41-BED8-4E03-A073-491AEA5D8625}">
      <dgm:prSet phldrT="[Text]"/>
      <dgm:spPr/>
      <dgm:t>
        <a:bodyPr/>
        <a:lstStyle/>
        <a:p>
          <a:r>
            <a:rPr lang="en-US" smtClean="0"/>
            <a:t>Audio Books</a:t>
          </a:r>
          <a:endParaRPr lang="en-US"/>
        </a:p>
      </dgm:t>
    </dgm:pt>
    <dgm:pt modelId="{0D0A8F40-3BC0-4E17-B31A-30E87A1AABA3}" type="parTrans" cxnId="{C5E93AED-7007-4F2F-A979-01243F00C526}">
      <dgm:prSet/>
      <dgm:spPr/>
      <dgm:t>
        <a:bodyPr/>
        <a:lstStyle/>
        <a:p>
          <a:endParaRPr lang="en-US"/>
        </a:p>
      </dgm:t>
    </dgm:pt>
    <dgm:pt modelId="{578E4DC1-7ECE-40B3-8683-FB8F641FD3DD}" type="sibTrans" cxnId="{C5E93AED-7007-4F2F-A979-01243F00C526}">
      <dgm:prSet/>
      <dgm:spPr/>
      <dgm:t>
        <a:bodyPr/>
        <a:lstStyle/>
        <a:p>
          <a:endParaRPr lang="en-US"/>
        </a:p>
      </dgm:t>
    </dgm:pt>
    <dgm:pt modelId="{2A5851BA-EF59-42EB-B2DC-EE4027F8B19D}">
      <dgm:prSet phldrT="[Text]"/>
      <dgm:spPr/>
      <dgm:t>
        <a:bodyPr/>
        <a:lstStyle/>
        <a:p>
          <a:r>
            <a:rPr lang="en-US" smtClean="0"/>
            <a:t>Podcasts</a:t>
          </a:r>
          <a:endParaRPr lang="en-US"/>
        </a:p>
      </dgm:t>
    </dgm:pt>
    <dgm:pt modelId="{7371DA78-13F5-47DE-97E1-60793FB4EBEE}" type="parTrans" cxnId="{02BD8214-D311-4BD2-A35C-158025039D91}">
      <dgm:prSet/>
      <dgm:spPr/>
      <dgm:t>
        <a:bodyPr/>
        <a:lstStyle/>
        <a:p>
          <a:endParaRPr lang="en-US"/>
        </a:p>
      </dgm:t>
    </dgm:pt>
    <dgm:pt modelId="{B5593ABF-0D01-4500-8074-F5044B0B888A}" type="sibTrans" cxnId="{02BD8214-D311-4BD2-A35C-158025039D91}">
      <dgm:prSet/>
      <dgm:spPr/>
      <dgm:t>
        <a:bodyPr/>
        <a:lstStyle/>
        <a:p>
          <a:endParaRPr lang="en-US"/>
        </a:p>
      </dgm:t>
    </dgm:pt>
    <dgm:pt modelId="{A69334B7-AB7E-4FD3-B460-64DD3C7B7118}">
      <dgm:prSet phldrT="[Text]"/>
      <dgm:spPr/>
      <dgm:t>
        <a:bodyPr/>
        <a:lstStyle/>
        <a:p>
          <a:r>
            <a:rPr lang="en-US" smtClean="0"/>
            <a:t>Video</a:t>
          </a:r>
          <a:endParaRPr lang="en-US"/>
        </a:p>
      </dgm:t>
    </dgm:pt>
    <dgm:pt modelId="{29DFF098-6B1C-4A95-82E5-24275F5AEB46}" type="parTrans" cxnId="{000B5571-5D1D-4593-B0E5-A5B7BF1ABC80}">
      <dgm:prSet/>
      <dgm:spPr/>
      <dgm:t>
        <a:bodyPr/>
        <a:lstStyle/>
        <a:p>
          <a:endParaRPr lang="en-US"/>
        </a:p>
      </dgm:t>
    </dgm:pt>
    <dgm:pt modelId="{E1CA0029-5311-4276-9353-FDBAEB9E69B8}" type="sibTrans" cxnId="{000B5571-5D1D-4593-B0E5-A5B7BF1ABC80}">
      <dgm:prSet/>
      <dgm:spPr/>
      <dgm:t>
        <a:bodyPr/>
        <a:lstStyle/>
        <a:p>
          <a:endParaRPr lang="en-US"/>
        </a:p>
      </dgm:t>
    </dgm:pt>
    <dgm:pt modelId="{24D34FF5-C0CD-47C8-A96D-D81B10F5D89B}">
      <dgm:prSet phldrT="[Text]"/>
      <dgm:spPr/>
      <dgm:t>
        <a:bodyPr/>
        <a:lstStyle/>
        <a:p>
          <a:r>
            <a:rPr lang="en-US" smtClean="0"/>
            <a:t>Movies</a:t>
          </a:r>
          <a:endParaRPr lang="en-US"/>
        </a:p>
      </dgm:t>
    </dgm:pt>
    <dgm:pt modelId="{1AA18F4E-BD3D-4326-BADC-95A9A2DF1251}" type="parTrans" cxnId="{471CAC65-F10E-4DF7-AF60-9298554D71CF}">
      <dgm:prSet/>
      <dgm:spPr/>
      <dgm:t>
        <a:bodyPr/>
        <a:lstStyle/>
        <a:p>
          <a:endParaRPr lang="en-US"/>
        </a:p>
      </dgm:t>
    </dgm:pt>
    <dgm:pt modelId="{474DA408-02CB-4493-8635-73E9C5657904}" type="sibTrans" cxnId="{471CAC65-F10E-4DF7-AF60-9298554D71CF}">
      <dgm:prSet/>
      <dgm:spPr/>
      <dgm:t>
        <a:bodyPr/>
        <a:lstStyle/>
        <a:p>
          <a:endParaRPr lang="en-US"/>
        </a:p>
      </dgm:t>
    </dgm:pt>
    <dgm:pt modelId="{A34CFFB4-E045-4042-A4DE-9D6C0A8A02A1}">
      <dgm:prSet phldrT="[Text]"/>
      <dgm:spPr/>
      <dgm:t>
        <a:bodyPr/>
        <a:lstStyle/>
        <a:p>
          <a:r>
            <a:rPr lang="en-US" smtClean="0"/>
            <a:t>Theatres</a:t>
          </a:r>
          <a:endParaRPr lang="en-US"/>
        </a:p>
      </dgm:t>
    </dgm:pt>
    <dgm:pt modelId="{D5A5F829-BA92-4691-8342-731B56551D9A}" type="parTrans" cxnId="{C8AD4E28-13BA-476F-8FC3-EC885E666D94}">
      <dgm:prSet/>
      <dgm:spPr/>
      <dgm:t>
        <a:bodyPr/>
        <a:lstStyle/>
        <a:p>
          <a:endParaRPr lang="en-US"/>
        </a:p>
      </dgm:t>
    </dgm:pt>
    <dgm:pt modelId="{67C0EB9B-67CB-429C-8696-000CF7BC8B38}" type="sibTrans" cxnId="{C8AD4E28-13BA-476F-8FC3-EC885E666D94}">
      <dgm:prSet/>
      <dgm:spPr/>
      <dgm:t>
        <a:bodyPr/>
        <a:lstStyle/>
        <a:p>
          <a:endParaRPr lang="en-US"/>
        </a:p>
      </dgm:t>
    </dgm:pt>
    <dgm:pt modelId="{34D41D19-730D-4880-A2E1-A5D756EB2D4F}">
      <dgm:prSet phldrT="[Text]"/>
      <dgm:spPr/>
      <dgm:t>
        <a:bodyPr/>
        <a:lstStyle/>
        <a:p>
          <a:r>
            <a:rPr lang="en-US" smtClean="0"/>
            <a:t>DVD</a:t>
          </a:r>
          <a:endParaRPr lang="en-US"/>
        </a:p>
      </dgm:t>
    </dgm:pt>
    <dgm:pt modelId="{6B309622-9E69-4B33-8A5A-F18EFB7DF2C6}" type="parTrans" cxnId="{5874BFE9-1E70-485E-A78B-239FFA21C83E}">
      <dgm:prSet/>
      <dgm:spPr/>
      <dgm:t>
        <a:bodyPr/>
        <a:lstStyle/>
        <a:p>
          <a:endParaRPr lang="en-US"/>
        </a:p>
      </dgm:t>
    </dgm:pt>
    <dgm:pt modelId="{E367340B-34E4-42AB-9082-36C47D07C536}" type="sibTrans" cxnId="{5874BFE9-1E70-485E-A78B-239FFA21C83E}">
      <dgm:prSet/>
      <dgm:spPr/>
      <dgm:t>
        <a:bodyPr/>
        <a:lstStyle/>
        <a:p>
          <a:endParaRPr lang="en-US"/>
        </a:p>
      </dgm:t>
    </dgm:pt>
    <dgm:pt modelId="{06B94E3C-2200-4B90-9CA5-CA7FA5F79213}">
      <dgm:prSet phldrT="[Text]"/>
      <dgm:spPr/>
      <dgm:t>
        <a:bodyPr/>
        <a:lstStyle/>
        <a:p>
          <a:r>
            <a:rPr lang="en-US" smtClean="0"/>
            <a:t>Television</a:t>
          </a:r>
          <a:endParaRPr lang="en-US"/>
        </a:p>
      </dgm:t>
    </dgm:pt>
    <dgm:pt modelId="{B3ABB891-5FA7-42DC-9C6D-185CD5D2D786}" type="parTrans" cxnId="{79E7DF8A-FF56-45D1-9152-A602AA49FFB0}">
      <dgm:prSet/>
      <dgm:spPr/>
      <dgm:t>
        <a:bodyPr/>
        <a:lstStyle/>
        <a:p>
          <a:endParaRPr lang="en-US"/>
        </a:p>
      </dgm:t>
    </dgm:pt>
    <dgm:pt modelId="{7FD8BF21-19A7-474F-9749-EBCCB1ACA758}" type="sibTrans" cxnId="{79E7DF8A-FF56-45D1-9152-A602AA49FFB0}">
      <dgm:prSet/>
      <dgm:spPr/>
      <dgm:t>
        <a:bodyPr/>
        <a:lstStyle/>
        <a:p>
          <a:endParaRPr lang="en-US"/>
        </a:p>
      </dgm:t>
    </dgm:pt>
    <dgm:pt modelId="{8E289712-2906-4767-9518-75D446310E1E}">
      <dgm:prSet phldrT="[Text]"/>
      <dgm:spPr/>
      <dgm:t>
        <a:bodyPr/>
        <a:lstStyle/>
        <a:p>
          <a:r>
            <a:rPr lang="en-US" smtClean="0"/>
            <a:t>Broadcast</a:t>
          </a:r>
          <a:endParaRPr lang="en-US"/>
        </a:p>
      </dgm:t>
    </dgm:pt>
    <dgm:pt modelId="{E0231C00-4B7F-4AF5-90CE-1995CDEBE386}" type="parTrans" cxnId="{A781B739-2022-47E6-BA08-2C1F9FB68845}">
      <dgm:prSet/>
      <dgm:spPr/>
      <dgm:t>
        <a:bodyPr/>
        <a:lstStyle/>
        <a:p>
          <a:endParaRPr lang="en-US"/>
        </a:p>
      </dgm:t>
    </dgm:pt>
    <dgm:pt modelId="{DADD8290-1BD6-4E69-BDEC-6662F0A4C4D3}" type="sibTrans" cxnId="{A781B739-2022-47E6-BA08-2C1F9FB68845}">
      <dgm:prSet/>
      <dgm:spPr/>
      <dgm:t>
        <a:bodyPr/>
        <a:lstStyle/>
        <a:p>
          <a:endParaRPr lang="en-US"/>
        </a:p>
      </dgm:t>
    </dgm:pt>
    <dgm:pt modelId="{D1971867-628B-4BBB-9F2B-31B2B32B05AB}">
      <dgm:prSet phldrT="[Text]"/>
      <dgm:spPr/>
      <dgm:t>
        <a:bodyPr/>
        <a:lstStyle/>
        <a:p>
          <a:r>
            <a:rPr lang="en-US" smtClean="0"/>
            <a:t>Cable/Satellite</a:t>
          </a:r>
          <a:endParaRPr lang="en-US"/>
        </a:p>
      </dgm:t>
    </dgm:pt>
    <dgm:pt modelId="{3C3A0815-FA85-422A-A460-A4BD4C79807A}" type="parTrans" cxnId="{E539553B-4367-4CCF-95EA-3F6BB1B32E30}">
      <dgm:prSet/>
      <dgm:spPr/>
      <dgm:t>
        <a:bodyPr/>
        <a:lstStyle/>
        <a:p>
          <a:endParaRPr lang="en-US"/>
        </a:p>
      </dgm:t>
    </dgm:pt>
    <dgm:pt modelId="{2D9DA12F-1052-493B-A367-AA8CCC8D82D1}" type="sibTrans" cxnId="{E539553B-4367-4CCF-95EA-3F6BB1B32E30}">
      <dgm:prSet/>
      <dgm:spPr/>
      <dgm:t>
        <a:bodyPr/>
        <a:lstStyle/>
        <a:p>
          <a:endParaRPr lang="en-US"/>
        </a:p>
      </dgm:t>
    </dgm:pt>
    <dgm:pt modelId="{3A012B2E-4B81-4C30-B358-488136567993}">
      <dgm:prSet phldrT="[Text]"/>
      <dgm:spPr/>
      <dgm:t>
        <a:bodyPr/>
        <a:lstStyle/>
        <a:p>
          <a:r>
            <a:rPr lang="en-US" smtClean="0"/>
            <a:t>Videocasting</a:t>
          </a:r>
          <a:endParaRPr lang="en-US"/>
        </a:p>
      </dgm:t>
    </dgm:pt>
    <dgm:pt modelId="{C97EA2C3-15B6-4895-974A-C011441D9ED8}" type="parTrans" cxnId="{78A9DD43-0F42-4DBF-9DE2-3C9CA062DA48}">
      <dgm:prSet/>
      <dgm:spPr/>
      <dgm:t>
        <a:bodyPr/>
        <a:lstStyle/>
        <a:p>
          <a:endParaRPr lang="en-US"/>
        </a:p>
      </dgm:t>
    </dgm:pt>
    <dgm:pt modelId="{ECEEA16B-CE68-46B4-BA91-E0A84B19F99F}" type="sibTrans" cxnId="{78A9DD43-0F42-4DBF-9DE2-3C9CA062DA48}">
      <dgm:prSet/>
      <dgm:spPr/>
      <dgm:t>
        <a:bodyPr/>
        <a:lstStyle/>
        <a:p>
          <a:endParaRPr lang="en-US"/>
        </a:p>
      </dgm:t>
    </dgm:pt>
    <dgm:pt modelId="{C700566F-CA24-4310-94FB-31C6F24287C0}" type="pres">
      <dgm:prSet presAssocID="{66A7F9AB-9748-4DFB-B288-C0F96D0F1417}" presName="hierChild1" presStyleCnt="0">
        <dgm:presLayoutVars>
          <dgm:chPref val="1"/>
          <dgm:dir/>
          <dgm:animOne val="branch"/>
          <dgm:animLvl val="lvl"/>
          <dgm:resizeHandles/>
        </dgm:presLayoutVars>
      </dgm:prSet>
      <dgm:spPr/>
      <dgm:t>
        <a:bodyPr/>
        <a:lstStyle/>
        <a:p>
          <a:endParaRPr lang="en-US"/>
        </a:p>
      </dgm:t>
    </dgm:pt>
    <dgm:pt modelId="{0E9A4602-0D79-405C-8928-5646562A7D46}" type="pres">
      <dgm:prSet presAssocID="{D36D487A-DD66-45BE-89FA-3C236212B09E}" presName="hierRoot1" presStyleCnt="0"/>
      <dgm:spPr/>
    </dgm:pt>
    <dgm:pt modelId="{06BD3873-1A33-4B18-9E6E-A90687CE5D86}" type="pres">
      <dgm:prSet presAssocID="{D36D487A-DD66-45BE-89FA-3C236212B09E}" presName="composite" presStyleCnt="0"/>
      <dgm:spPr/>
    </dgm:pt>
    <dgm:pt modelId="{FE3C9CEB-7748-4A03-9581-33F408DC04C7}" type="pres">
      <dgm:prSet presAssocID="{D36D487A-DD66-45BE-89FA-3C236212B09E}" presName="background" presStyleLbl="node0" presStyleIdx="0" presStyleCnt="1"/>
      <dgm:spPr/>
    </dgm:pt>
    <dgm:pt modelId="{9B8D2710-31BF-46AA-953D-F03C82EF69B8}" type="pres">
      <dgm:prSet presAssocID="{D36D487A-DD66-45BE-89FA-3C236212B09E}" presName="text" presStyleLbl="fgAcc0" presStyleIdx="0" presStyleCnt="1">
        <dgm:presLayoutVars>
          <dgm:chPref val="3"/>
        </dgm:presLayoutVars>
      </dgm:prSet>
      <dgm:spPr/>
      <dgm:t>
        <a:bodyPr/>
        <a:lstStyle/>
        <a:p>
          <a:endParaRPr lang="en-US"/>
        </a:p>
      </dgm:t>
    </dgm:pt>
    <dgm:pt modelId="{398AA828-F1EC-493E-8645-66660976470E}" type="pres">
      <dgm:prSet presAssocID="{D36D487A-DD66-45BE-89FA-3C236212B09E}" presName="hierChild2" presStyleCnt="0"/>
      <dgm:spPr/>
    </dgm:pt>
    <dgm:pt modelId="{C6B6260E-0A1B-46E4-A584-F4043E77F633}" type="pres">
      <dgm:prSet presAssocID="{2CF7DB0A-7D5E-4AB3-8E65-A34AF48CDC02}" presName="Name10" presStyleLbl="parChTrans1D2" presStyleIdx="0" presStyleCnt="2"/>
      <dgm:spPr/>
      <dgm:t>
        <a:bodyPr/>
        <a:lstStyle/>
        <a:p>
          <a:endParaRPr lang="en-US"/>
        </a:p>
      </dgm:t>
    </dgm:pt>
    <dgm:pt modelId="{A54C98ED-045A-49DF-96B9-C82562C4AC04}" type="pres">
      <dgm:prSet presAssocID="{CA2B1E22-AC02-423F-B870-A3C28A4D1651}" presName="hierRoot2" presStyleCnt="0"/>
      <dgm:spPr/>
    </dgm:pt>
    <dgm:pt modelId="{5071D89D-2A96-4F44-ACB5-115B05079770}" type="pres">
      <dgm:prSet presAssocID="{CA2B1E22-AC02-423F-B870-A3C28A4D1651}" presName="composite2" presStyleCnt="0"/>
      <dgm:spPr/>
    </dgm:pt>
    <dgm:pt modelId="{C30AA950-84B3-4268-851A-75EA2926587A}" type="pres">
      <dgm:prSet presAssocID="{CA2B1E22-AC02-423F-B870-A3C28A4D1651}" presName="background2" presStyleLbl="node2" presStyleIdx="0" presStyleCnt="2"/>
      <dgm:spPr/>
    </dgm:pt>
    <dgm:pt modelId="{0B94153C-CC97-4E37-81DF-D51E076DF277}" type="pres">
      <dgm:prSet presAssocID="{CA2B1E22-AC02-423F-B870-A3C28A4D1651}" presName="text2" presStyleLbl="fgAcc2" presStyleIdx="0" presStyleCnt="2">
        <dgm:presLayoutVars>
          <dgm:chPref val="3"/>
        </dgm:presLayoutVars>
      </dgm:prSet>
      <dgm:spPr/>
      <dgm:t>
        <a:bodyPr/>
        <a:lstStyle/>
        <a:p>
          <a:endParaRPr lang="en-US"/>
        </a:p>
      </dgm:t>
    </dgm:pt>
    <dgm:pt modelId="{8D353753-E165-40DF-BDAF-6362EDA2F20E}" type="pres">
      <dgm:prSet presAssocID="{CA2B1E22-AC02-423F-B870-A3C28A4D1651}" presName="hierChild3" presStyleCnt="0"/>
      <dgm:spPr/>
    </dgm:pt>
    <dgm:pt modelId="{603E13D4-3A6E-4B79-A07A-F8CF15E3F0FE}" type="pres">
      <dgm:prSet presAssocID="{8053809F-891A-4BF4-8BCF-053DAB942652}" presName="Name17" presStyleLbl="parChTrans1D3" presStyleIdx="0" presStyleCnt="5"/>
      <dgm:spPr/>
      <dgm:t>
        <a:bodyPr/>
        <a:lstStyle/>
        <a:p>
          <a:endParaRPr lang="en-US"/>
        </a:p>
      </dgm:t>
    </dgm:pt>
    <dgm:pt modelId="{E54BB042-7105-4832-AB63-CF1222DC1D8D}" type="pres">
      <dgm:prSet presAssocID="{A77D0895-7404-4301-848F-AF2227AC2DE9}" presName="hierRoot3" presStyleCnt="0"/>
      <dgm:spPr/>
    </dgm:pt>
    <dgm:pt modelId="{414288C7-1BC6-4C9E-A118-924AC05E6374}" type="pres">
      <dgm:prSet presAssocID="{A77D0895-7404-4301-848F-AF2227AC2DE9}" presName="composite3" presStyleCnt="0"/>
      <dgm:spPr/>
    </dgm:pt>
    <dgm:pt modelId="{B24952F0-1623-4C8B-B8AE-D6FAF9D79CD9}" type="pres">
      <dgm:prSet presAssocID="{A77D0895-7404-4301-848F-AF2227AC2DE9}" presName="background3" presStyleLbl="node3" presStyleIdx="0" presStyleCnt="5"/>
      <dgm:spPr/>
    </dgm:pt>
    <dgm:pt modelId="{729878D8-2EA4-44EB-B6C7-5A62D9F9920F}" type="pres">
      <dgm:prSet presAssocID="{A77D0895-7404-4301-848F-AF2227AC2DE9}" presName="text3" presStyleLbl="fgAcc3" presStyleIdx="0" presStyleCnt="5">
        <dgm:presLayoutVars>
          <dgm:chPref val="3"/>
        </dgm:presLayoutVars>
      </dgm:prSet>
      <dgm:spPr/>
      <dgm:t>
        <a:bodyPr/>
        <a:lstStyle/>
        <a:p>
          <a:endParaRPr lang="en-US"/>
        </a:p>
      </dgm:t>
    </dgm:pt>
    <dgm:pt modelId="{AF5E959B-6A21-4214-8F1F-CA507A612BEA}" type="pres">
      <dgm:prSet presAssocID="{A77D0895-7404-4301-848F-AF2227AC2DE9}" presName="hierChild4" presStyleCnt="0"/>
      <dgm:spPr/>
    </dgm:pt>
    <dgm:pt modelId="{C7C9F8C5-8359-46BD-88D3-13DA39A01D32}" type="pres">
      <dgm:prSet presAssocID="{ABEF0411-A9AD-4A51-AE3A-C94FC0ECA8FC}" presName="Name17" presStyleLbl="parChTrans1D3" presStyleIdx="1" presStyleCnt="5"/>
      <dgm:spPr/>
      <dgm:t>
        <a:bodyPr/>
        <a:lstStyle/>
        <a:p>
          <a:endParaRPr lang="en-US"/>
        </a:p>
      </dgm:t>
    </dgm:pt>
    <dgm:pt modelId="{59533E6C-8512-42C9-913F-9C633838335B}" type="pres">
      <dgm:prSet presAssocID="{377D4E88-F448-4ABD-9EEE-FD6E90FF420B}" presName="hierRoot3" presStyleCnt="0"/>
      <dgm:spPr/>
    </dgm:pt>
    <dgm:pt modelId="{A9F291BD-9818-4515-B095-DA348661A4A3}" type="pres">
      <dgm:prSet presAssocID="{377D4E88-F448-4ABD-9EEE-FD6E90FF420B}" presName="composite3" presStyleCnt="0"/>
      <dgm:spPr/>
    </dgm:pt>
    <dgm:pt modelId="{523F106C-55A9-4239-82D6-00A55EC8DCE8}" type="pres">
      <dgm:prSet presAssocID="{377D4E88-F448-4ABD-9EEE-FD6E90FF420B}" presName="background3" presStyleLbl="node3" presStyleIdx="1" presStyleCnt="5"/>
      <dgm:spPr/>
    </dgm:pt>
    <dgm:pt modelId="{06E900C4-ED7E-47BA-9465-62D178CB5C9D}" type="pres">
      <dgm:prSet presAssocID="{377D4E88-F448-4ABD-9EEE-FD6E90FF420B}" presName="text3" presStyleLbl="fgAcc3" presStyleIdx="1" presStyleCnt="5">
        <dgm:presLayoutVars>
          <dgm:chPref val="3"/>
        </dgm:presLayoutVars>
      </dgm:prSet>
      <dgm:spPr/>
      <dgm:t>
        <a:bodyPr/>
        <a:lstStyle/>
        <a:p>
          <a:endParaRPr lang="en-US"/>
        </a:p>
      </dgm:t>
    </dgm:pt>
    <dgm:pt modelId="{B5E5D68B-73E0-4906-8994-440CBCA4F507}" type="pres">
      <dgm:prSet presAssocID="{377D4E88-F448-4ABD-9EEE-FD6E90FF420B}" presName="hierChild4" presStyleCnt="0"/>
      <dgm:spPr/>
    </dgm:pt>
    <dgm:pt modelId="{A2C149D6-8352-42AF-94D3-4A7A7F473043}" type="pres">
      <dgm:prSet presAssocID="{93C0532A-9B1A-4E1C-8F31-F44C3DFAF549}" presName="Name23" presStyleLbl="parChTrans1D4" presStyleIdx="0" presStyleCnt="14"/>
      <dgm:spPr/>
      <dgm:t>
        <a:bodyPr/>
        <a:lstStyle/>
        <a:p>
          <a:endParaRPr lang="en-US"/>
        </a:p>
      </dgm:t>
    </dgm:pt>
    <dgm:pt modelId="{1EB7F2BA-953D-4716-A809-6AE97AC4708B}" type="pres">
      <dgm:prSet presAssocID="{B1EACC20-7B63-4729-8E3B-A2A6BC21ACAA}" presName="hierRoot4" presStyleCnt="0"/>
      <dgm:spPr/>
    </dgm:pt>
    <dgm:pt modelId="{4B6322D0-056F-4531-8833-A6134BD705B0}" type="pres">
      <dgm:prSet presAssocID="{B1EACC20-7B63-4729-8E3B-A2A6BC21ACAA}" presName="composite4" presStyleCnt="0"/>
      <dgm:spPr/>
    </dgm:pt>
    <dgm:pt modelId="{5799309D-0896-4B13-AE7E-861C62E9B367}" type="pres">
      <dgm:prSet presAssocID="{B1EACC20-7B63-4729-8E3B-A2A6BC21ACAA}" presName="background4" presStyleLbl="node4" presStyleIdx="0" presStyleCnt="14"/>
      <dgm:spPr/>
    </dgm:pt>
    <dgm:pt modelId="{68AD82DB-7C5B-4D77-AB5E-ED218BC48111}" type="pres">
      <dgm:prSet presAssocID="{B1EACC20-7B63-4729-8E3B-A2A6BC21ACAA}" presName="text4" presStyleLbl="fgAcc4" presStyleIdx="0" presStyleCnt="14">
        <dgm:presLayoutVars>
          <dgm:chPref val="3"/>
        </dgm:presLayoutVars>
      </dgm:prSet>
      <dgm:spPr/>
      <dgm:t>
        <a:bodyPr/>
        <a:lstStyle/>
        <a:p>
          <a:endParaRPr lang="en-US"/>
        </a:p>
      </dgm:t>
    </dgm:pt>
    <dgm:pt modelId="{B2A247C5-398A-4EA7-9310-F7EC088BE142}" type="pres">
      <dgm:prSet presAssocID="{B1EACC20-7B63-4729-8E3B-A2A6BC21ACAA}" presName="hierChild5" presStyleCnt="0"/>
      <dgm:spPr/>
    </dgm:pt>
    <dgm:pt modelId="{C337F979-35F5-4852-A51C-F372835E33E6}" type="pres">
      <dgm:prSet presAssocID="{00FC8B6E-9F81-48E6-9E29-550B655B8796}" presName="Name23" presStyleLbl="parChTrans1D4" presStyleIdx="1" presStyleCnt="14"/>
      <dgm:spPr/>
      <dgm:t>
        <a:bodyPr/>
        <a:lstStyle/>
        <a:p>
          <a:endParaRPr lang="en-US"/>
        </a:p>
      </dgm:t>
    </dgm:pt>
    <dgm:pt modelId="{A63BD731-13B3-4EA7-8200-EB785C95FA99}" type="pres">
      <dgm:prSet presAssocID="{5990D4B2-4590-4FEA-9B59-50A8EF5F0337}" presName="hierRoot4" presStyleCnt="0"/>
      <dgm:spPr/>
    </dgm:pt>
    <dgm:pt modelId="{B88F667A-DF03-4190-9E94-10C52455D8BF}" type="pres">
      <dgm:prSet presAssocID="{5990D4B2-4590-4FEA-9B59-50A8EF5F0337}" presName="composite4" presStyleCnt="0"/>
      <dgm:spPr/>
    </dgm:pt>
    <dgm:pt modelId="{ED540A4D-6EE9-44EC-A650-F99F4CDFD84A}" type="pres">
      <dgm:prSet presAssocID="{5990D4B2-4590-4FEA-9B59-50A8EF5F0337}" presName="background4" presStyleLbl="node4" presStyleIdx="1" presStyleCnt="14"/>
      <dgm:spPr/>
    </dgm:pt>
    <dgm:pt modelId="{61DD9330-3C8D-448C-8E95-3C5DC85E41CC}" type="pres">
      <dgm:prSet presAssocID="{5990D4B2-4590-4FEA-9B59-50A8EF5F0337}" presName="text4" presStyleLbl="fgAcc4" presStyleIdx="1" presStyleCnt="14">
        <dgm:presLayoutVars>
          <dgm:chPref val="3"/>
        </dgm:presLayoutVars>
      </dgm:prSet>
      <dgm:spPr/>
      <dgm:t>
        <a:bodyPr/>
        <a:lstStyle/>
        <a:p>
          <a:endParaRPr lang="en-US"/>
        </a:p>
      </dgm:t>
    </dgm:pt>
    <dgm:pt modelId="{387BF663-A712-469B-AAFA-FA75CBBEAA43}" type="pres">
      <dgm:prSet presAssocID="{5990D4B2-4590-4FEA-9B59-50A8EF5F0337}" presName="hierChild5" presStyleCnt="0"/>
      <dgm:spPr/>
    </dgm:pt>
    <dgm:pt modelId="{44A02431-F3D9-47A0-BA9D-D90F85DDFE06}" type="pres">
      <dgm:prSet presAssocID="{65205E9B-8814-45C8-832A-5EE81EFDF7BD}" presName="Name17" presStyleLbl="parChTrans1D3" presStyleIdx="2" presStyleCnt="5"/>
      <dgm:spPr/>
      <dgm:t>
        <a:bodyPr/>
        <a:lstStyle/>
        <a:p>
          <a:endParaRPr lang="en-US"/>
        </a:p>
      </dgm:t>
    </dgm:pt>
    <dgm:pt modelId="{83E0349F-3171-4BC3-968C-2ED8D3646EFD}" type="pres">
      <dgm:prSet presAssocID="{37E8CC87-D51E-4F03-9BC1-F21E2D90713D}" presName="hierRoot3" presStyleCnt="0"/>
      <dgm:spPr/>
    </dgm:pt>
    <dgm:pt modelId="{DB472005-B09B-4CAB-8934-333ECCA16B37}" type="pres">
      <dgm:prSet presAssocID="{37E8CC87-D51E-4F03-9BC1-F21E2D90713D}" presName="composite3" presStyleCnt="0"/>
      <dgm:spPr/>
    </dgm:pt>
    <dgm:pt modelId="{0D8E8685-0A9C-4D08-B9A6-64C7BFF50BC5}" type="pres">
      <dgm:prSet presAssocID="{37E8CC87-D51E-4F03-9BC1-F21E2D90713D}" presName="background3" presStyleLbl="node3" presStyleIdx="2" presStyleCnt="5"/>
      <dgm:spPr/>
    </dgm:pt>
    <dgm:pt modelId="{154C98D8-EA6E-47A4-A64D-6383B7E3A135}" type="pres">
      <dgm:prSet presAssocID="{37E8CC87-D51E-4F03-9BC1-F21E2D90713D}" presName="text3" presStyleLbl="fgAcc3" presStyleIdx="2" presStyleCnt="5">
        <dgm:presLayoutVars>
          <dgm:chPref val="3"/>
        </dgm:presLayoutVars>
      </dgm:prSet>
      <dgm:spPr/>
      <dgm:t>
        <a:bodyPr/>
        <a:lstStyle/>
        <a:p>
          <a:endParaRPr lang="en-US"/>
        </a:p>
      </dgm:t>
    </dgm:pt>
    <dgm:pt modelId="{82FCD319-3952-4174-8DDE-3366D41ACF1E}" type="pres">
      <dgm:prSet presAssocID="{37E8CC87-D51E-4F03-9BC1-F21E2D90713D}" presName="hierChild4" presStyleCnt="0"/>
      <dgm:spPr/>
    </dgm:pt>
    <dgm:pt modelId="{2F9E8414-C6D6-4AD7-9F22-4E1E7462E14E}" type="pres">
      <dgm:prSet presAssocID="{821EC2C0-8094-478B-BF6B-A2DADC106075}" presName="Name10" presStyleLbl="parChTrans1D2" presStyleIdx="1" presStyleCnt="2"/>
      <dgm:spPr/>
      <dgm:t>
        <a:bodyPr/>
        <a:lstStyle/>
        <a:p>
          <a:endParaRPr lang="en-US"/>
        </a:p>
      </dgm:t>
    </dgm:pt>
    <dgm:pt modelId="{4225B00A-E339-4611-AAE1-399FC09A2A2B}" type="pres">
      <dgm:prSet presAssocID="{78D032B2-C887-40C0-BCE7-2294A40F273F}" presName="hierRoot2" presStyleCnt="0"/>
      <dgm:spPr/>
    </dgm:pt>
    <dgm:pt modelId="{371447ED-08B9-4F2C-B2FE-AA9C849B45D5}" type="pres">
      <dgm:prSet presAssocID="{78D032B2-C887-40C0-BCE7-2294A40F273F}" presName="composite2" presStyleCnt="0"/>
      <dgm:spPr/>
    </dgm:pt>
    <dgm:pt modelId="{23292392-B347-424D-AFAF-8C851ADC6B48}" type="pres">
      <dgm:prSet presAssocID="{78D032B2-C887-40C0-BCE7-2294A40F273F}" presName="background2" presStyleLbl="node2" presStyleIdx="1" presStyleCnt="2"/>
      <dgm:spPr/>
    </dgm:pt>
    <dgm:pt modelId="{19135F26-F8F3-4CB5-A781-6B2F35276970}" type="pres">
      <dgm:prSet presAssocID="{78D032B2-C887-40C0-BCE7-2294A40F273F}" presName="text2" presStyleLbl="fgAcc2" presStyleIdx="1" presStyleCnt="2">
        <dgm:presLayoutVars>
          <dgm:chPref val="3"/>
        </dgm:presLayoutVars>
      </dgm:prSet>
      <dgm:spPr/>
      <dgm:t>
        <a:bodyPr/>
        <a:lstStyle/>
        <a:p>
          <a:endParaRPr lang="en-US"/>
        </a:p>
      </dgm:t>
    </dgm:pt>
    <dgm:pt modelId="{BFB7DF33-6DFB-4072-840C-2D7EE2CC54E2}" type="pres">
      <dgm:prSet presAssocID="{78D032B2-C887-40C0-BCE7-2294A40F273F}" presName="hierChild3" presStyleCnt="0"/>
      <dgm:spPr/>
    </dgm:pt>
    <dgm:pt modelId="{247D0B01-08F7-42D4-957A-E11420F5E5D3}" type="pres">
      <dgm:prSet presAssocID="{B81A174A-DB97-442F-8984-25B4E7D52D9F}" presName="Name17" presStyleLbl="parChTrans1D3" presStyleIdx="3" presStyleCnt="5"/>
      <dgm:spPr/>
      <dgm:t>
        <a:bodyPr/>
        <a:lstStyle/>
        <a:p>
          <a:endParaRPr lang="en-US"/>
        </a:p>
      </dgm:t>
    </dgm:pt>
    <dgm:pt modelId="{357A466D-EEC8-466D-9F12-E143338206F9}" type="pres">
      <dgm:prSet presAssocID="{10158EB1-CB33-47E3-9FD6-C5D48662B5F4}" presName="hierRoot3" presStyleCnt="0"/>
      <dgm:spPr/>
    </dgm:pt>
    <dgm:pt modelId="{AF670B23-227D-483B-B8F4-98A63812978F}" type="pres">
      <dgm:prSet presAssocID="{10158EB1-CB33-47E3-9FD6-C5D48662B5F4}" presName="composite3" presStyleCnt="0"/>
      <dgm:spPr/>
    </dgm:pt>
    <dgm:pt modelId="{C69A95AC-3B38-4C42-B7C5-B82048FAF4E8}" type="pres">
      <dgm:prSet presAssocID="{10158EB1-CB33-47E3-9FD6-C5D48662B5F4}" presName="background3" presStyleLbl="node3" presStyleIdx="3" presStyleCnt="5"/>
      <dgm:spPr/>
    </dgm:pt>
    <dgm:pt modelId="{07BBB1F2-5F5C-4A1C-81BA-4F26EE8B4222}" type="pres">
      <dgm:prSet presAssocID="{10158EB1-CB33-47E3-9FD6-C5D48662B5F4}" presName="text3" presStyleLbl="fgAcc3" presStyleIdx="3" presStyleCnt="5">
        <dgm:presLayoutVars>
          <dgm:chPref val="3"/>
        </dgm:presLayoutVars>
      </dgm:prSet>
      <dgm:spPr/>
      <dgm:t>
        <a:bodyPr/>
        <a:lstStyle/>
        <a:p>
          <a:endParaRPr lang="en-US"/>
        </a:p>
      </dgm:t>
    </dgm:pt>
    <dgm:pt modelId="{F0C82620-DBED-42B0-9FDA-D4490D01041B}" type="pres">
      <dgm:prSet presAssocID="{10158EB1-CB33-47E3-9FD6-C5D48662B5F4}" presName="hierChild4" presStyleCnt="0"/>
      <dgm:spPr/>
    </dgm:pt>
    <dgm:pt modelId="{2268EF2B-6F79-437F-B6CF-DF818ECA9B87}" type="pres">
      <dgm:prSet presAssocID="{ABDEB68A-DD1D-4318-B264-3BD451913794}" presName="Name23" presStyleLbl="parChTrans1D4" presStyleIdx="2" presStyleCnt="14"/>
      <dgm:spPr/>
      <dgm:t>
        <a:bodyPr/>
        <a:lstStyle/>
        <a:p>
          <a:endParaRPr lang="en-US"/>
        </a:p>
      </dgm:t>
    </dgm:pt>
    <dgm:pt modelId="{850C05D7-C90F-4826-8F03-B4B438A17B19}" type="pres">
      <dgm:prSet presAssocID="{EA28B8A0-1C8F-40FA-BA93-6FF88D176735}" presName="hierRoot4" presStyleCnt="0"/>
      <dgm:spPr/>
    </dgm:pt>
    <dgm:pt modelId="{DDE558EA-ACA1-43F1-8A8C-732B2C244852}" type="pres">
      <dgm:prSet presAssocID="{EA28B8A0-1C8F-40FA-BA93-6FF88D176735}" presName="composite4" presStyleCnt="0"/>
      <dgm:spPr/>
    </dgm:pt>
    <dgm:pt modelId="{FE29798D-101F-485D-97CC-4503609DB240}" type="pres">
      <dgm:prSet presAssocID="{EA28B8A0-1C8F-40FA-BA93-6FF88D176735}" presName="background4" presStyleLbl="node4" presStyleIdx="2" presStyleCnt="14"/>
      <dgm:spPr/>
    </dgm:pt>
    <dgm:pt modelId="{621FAA16-4151-433E-AD26-64350FB0024A}" type="pres">
      <dgm:prSet presAssocID="{EA28B8A0-1C8F-40FA-BA93-6FF88D176735}" presName="text4" presStyleLbl="fgAcc4" presStyleIdx="2" presStyleCnt="14">
        <dgm:presLayoutVars>
          <dgm:chPref val="3"/>
        </dgm:presLayoutVars>
      </dgm:prSet>
      <dgm:spPr/>
      <dgm:t>
        <a:bodyPr/>
        <a:lstStyle/>
        <a:p>
          <a:endParaRPr lang="en-US"/>
        </a:p>
      </dgm:t>
    </dgm:pt>
    <dgm:pt modelId="{C08B06A2-E996-4940-8E87-D84DCCDE64ED}" type="pres">
      <dgm:prSet presAssocID="{EA28B8A0-1C8F-40FA-BA93-6FF88D176735}" presName="hierChild5" presStyleCnt="0"/>
      <dgm:spPr/>
    </dgm:pt>
    <dgm:pt modelId="{8E0774D0-669A-4B60-914A-9F13CCBE5BA7}" type="pres">
      <dgm:prSet presAssocID="{3EA80C0C-A1B1-4E17-815A-8F04C1E6782E}" presName="Name23" presStyleLbl="parChTrans1D4" presStyleIdx="3" presStyleCnt="14"/>
      <dgm:spPr/>
      <dgm:t>
        <a:bodyPr/>
        <a:lstStyle/>
        <a:p>
          <a:endParaRPr lang="en-US"/>
        </a:p>
      </dgm:t>
    </dgm:pt>
    <dgm:pt modelId="{3401E36F-96E3-407F-A04F-FF86684BA271}" type="pres">
      <dgm:prSet presAssocID="{811391C8-CF9E-49A0-A90B-02826BC3032F}" presName="hierRoot4" presStyleCnt="0"/>
      <dgm:spPr/>
    </dgm:pt>
    <dgm:pt modelId="{01EFDB39-02C4-4FEF-A8D4-512CEE607969}" type="pres">
      <dgm:prSet presAssocID="{811391C8-CF9E-49A0-A90B-02826BC3032F}" presName="composite4" presStyleCnt="0"/>
      <dgm:spPr/>
    </dgm:pt>
    <dgm:pt modelId="{329FA7C0-8E3A-4A7E-A8FE-2407E29EA2DC}" type="pres">
      <dgm:prSet presAssocID="{811391C8-CF9E-49A0-A90B-02826BC3032F}" presName="background4" presStyleLbl="node4" presStyleIdx="3" presStyleCnt="14"/>
      <dgm:spPr/>
    </dgm:pt>
    <dgm:pt modelId="{34C760B1-D57A-48D5-8A8D-EA24F21D3F2B}" type="pres">
      <dgm:prSet presAssocID="{811391C8-CF9E-49A0-A90B-02826BC3032F}" presName="text4" presStyleLbl="fgAcc4" presStyleIdx="3" presStyleCnt="14">
        <dgm:presLayoutVars>
          <dgm:chPref val="3"/>
        </dgm:presLayoutVars>
      </dgm:prSet>
      <dgm:spPr/>
      <dgm:t>
        <a:bodyPr/>
        <a:lstStyle/>
        <a:p>
          <a:endParaRPr lang="en-US"/>
        </a:p>
      </dgm:t>
    </dgm:pt>
    <dgm:pt modelId="{558627F3-2D29-4663-AC7F-8B6E17B78624}" type="pres">
      <dgm:prSet presAssocID="{811391C8-CF9E-49A0-A90B-02826BC3032F}" presName="hierChild5" presStyleCnt="0"/>
      <dgm:spPr/>
    </dgm:pt>
    <dgm:pt modelId="{DBAEC165-39EB-4783-9738-CB8034DE6BCA}" type="pres">
      <dgm:prSet presAssocID="{BEA483F8-D95F-43D0-8269-05C1597F15F9}" presName="Name23" presStyleLbl="parChTrans1D4" presStyleIdx="4" presStyleCnt="14"/>
      <dgm:spPr/>
      <dgm:t>
        <a:bodyPr/>
        <a:lstStyle/>
        <a:p>
          <a:endParaRPr lang="en-US"/>
        </a:p>
      </dgm:t>
    </dgm:pt>
    <dgm:pt modelId="{320CACC6-3004-4D67-B90B-1A2F4076F6D8}" type="pres">
      <dgm:prSet presAssocID="{8C916389-6740-4E3C-8025-6BF71DDF9AA4}" presName="hierRoot4" presStyleCnt="0"/>
      <dgm:spPr/>
    </dgm:pt>
    <dgm:pt modelId="{1995F1B3-332E-4D54-82E6-CCB19540B944}" type="pres">
      <dgm:prSet presAssocID="{8C916389-6740-4E3C-8025-6BF71DDF9AA4}" presName="composite4" presStyleCnt="0"/>
      <dgm:spPr/>
    </dgm:pt>
    <dgm:pt modelId="{B5AA0D75-3092-47D8-96AB-95E0191E49EF}" type="pres">
      <dgm:prSet presAssocID="{8C916389-6740-4E3C-8025-6BF71DDF9AA4}" presName="background4" presStyleLbl="node4" presStyleIdx="4" presStyleCnt="14"/>
      <dgm:spPr/>
    </dgm:pt>
    <dgm:pt modelId="{A8FBFAFF-B8D2-42C9-AEE7-129BB08FEA4A}" type="pres">
      <dgm:prSet presAssocID="{8C916389-6740-4E3C-8025-6BF71DDF9AA4}" presName="text4" presStyleLbl="fgAcc4" presStyleIdx="4" presStyleCnt="14">
        <dgm:presLayoutVars>
          <dgm:chPref val="3"/>
        </dgm:presLayoutVars>
      </dgm:prSet>
      <dgm:spPr/>
      <dgm:t>
        <a:bodyPr/>
        <a:lstStyle/>
        <a:p>
          <a:endParaRPr lang="en-US"/>
        </a:p>
      </dgm:t>
    </dgm:pt>
    <dgm:pt modelId="{99B5CB9B-5A33-4523-861E-65C6902DA1B9}" type="pres">
      <dgm:prSet presAssocID="{8C916389-6740-4E3C-8025-6BF71DDF9AA4}" presName="hierChild5" presStyleCnt="0"/>
      <dgm:spPr/>
    </dgm:pt>
    <dgm:pt modelId="{58F1B0D0-7916-4017-89FC-869976E77EC2}" type="pres">
      <dgm:prSet presAssocID="{0D0A8F40-3BC0-4E17-B31A-30E87A1AABA3}" presName="Name23" presStyleLbl="parChTrans1D4" presStyleIdx="5" presStyleCnt="14"/>
      <dgm:spPr/>
      <dgm:t>
        <a:bodyPr/>
        <a:lstStyle/>
        <a:p>
          <a:endParaRPr lang="en-US"/>
        </a:p>
      </dgm:t>
    </dgm:pt>
    <dgm:pt modelId="{7FAB8104-D48F-4893-8649-0CB317474AE2}" type="pres">
      <dgm:prSet presAssocID="{38910C41-BED8-4E03-A073-491AEA5D8625}" presName="hierRoot4" presStyleCnt="0"/>
      <dgm:spPr/>
    </dgm:pt>
    <dgm:pt modelId="{10109A0C-735B-4DF8-91D3-BE92804623C6}" type="pres">
      <dgm:prSet presAssocID="{38910C41-BED8-4E03-A073-491AEA5D8625}" presName="composite4" presStyleCnt="0"/>
      <dgm:spPr/>
    </dgm:pt>
    <dgm:pt modelId="{69F38F92-FDFC-4078-8D1D-5738F24CB50B}" type="pres">
      <dgm:prSet presAssocID="{38910C41-BED8-4E03-A073-491AEA5D8625}" presName="background4" presStyleLbl="node4" presStyleIdx="5" presStyleCnt="14"/>
      <dgm:spPr/>
    </dgm:pt>
    <dgm:pt modelId="{B25E2CB2-0220-481C-A938-1DBC4ED70E13}" type="pres">
      <dgm:prSet presAssocID="{38910C41-BED8-4E03-A073-491AEA5D8625}" presName="text4" presStyleLbl="fgAcc4" presStyleIdx="5" presStyleCnt="14">
        <dgm:presLayoutVars>
          <dgm:chPref val="3"/>
        </dgm:presLayoutVars>
      </dgm:prSet>
      <dgm:spPr/>
      <dgm:t>
        <a:bodyPr/>
        <a:lstStyle/>
        <a:p>
          <a:endParaRPr lang="en-US"/>
        </a:p>
      </dgm:t>
    </dgm:pt>
    <dgm:pt modelId="{0F1BB987-E349-4202-89AE-1F6AC09BFE84}" type="pres">
      <dgm:prSet presAssocID="{38910C41-BED8-4E03-A073-491AEA5D8625}" presName="hierChild5" presStyleCnt="0"/>
      <dgm:spPr/>
    </dgm:pt>
    <dgm:pt modelId="{D91653E5-4A0D-41CD-B572-431132825212}" type="pres">
      <dgm:prSet presAssocID="{7371DA78-13F5-47DE-97E1-60793FB4EBEE}" presName="Name23" presStyleLbl="parChTrans1D4" presStyleIdx="6" presStyleCnt="14"/>
      <dgm:spPr/>
      <dgm:t>
        <a:bodyPr/>
        <a:lstStyle/>
        <a:p>
          <a:endParaRPr lang="en-US"/>
        </a:p>
      </dgm:t>
    </dgm:pt>
    <dgm:pt modelId="{E8C11FDE-DAAF-4FC0-8571-74B71D5E588F}" type="pres">
      <dgm:prSet presAssocID="{2A5851BA-EF59-42EB-B2DC-EE4027F8B19D}" presName="hierRoot4" presStyleCnt="0"/>
      <dgm:spPr/>
    </dgm:pt>
    <dgm:pt modelId="{FFFB1F02-37AF-4CBE-8FCF-207B0C6EE8AB}" type="pres">
      <dgm:prSet presAssocID="{2A5851BA-EF59-42EB-B2DC-EE4027F8B19D}" presName="composite4" presStyleCnt="0"/>
      <dgm:spPr/>
    </dgm:pt>
    <dgm:pt modelId="{4580BB36-3437-474F-8104-892817C3B1A5}" type="pres">
      <dgm:prSet presAssocID="{2A5851BA-EF59-42EB-B2DC-EE4027F8B19D}" presName="background4" presStyleLbl="node4" presStyleIdx="6" presStyleCnt="14"/>
      <dgm:spPr/>
    </dgm:pt>
    <dgm:pt modelId="{85295B5E-9A5F-417B-B408-E2598F1080B1}" type="pres">
      <dgm:prSet presAssocID="{2A5851BA-EF59-42EB-B2DC-EE4027F8B19D}" presName="text4" presStyleLbl="fgAcc4" presStyleIdx="6" presStyleCnt="14">
        <dgm:presLayoutVars>
          <dgm:chPref val="3"/>
        </dgm:presLayoutVars>
      </dgm:prSet>
      <dgm:spPr/>
      <dgm:t>
        <a:bodyPr/>
        <a:lstStyle/>
        <a:p>
          <a:endParaRPr lang="en-US"/>
        </a:p>
      </dgm:t>
    </dgm:pt>
    <dgm:pt modelId="{4A021BD0-9B5D-42DE-8CB3-09448EA0F866}" type="pres">
      <dgm:prSet presAssocID="{2A5851BA-EF59-42EB-B2DC-EE4027F8B19D}" presName="hierChild5" presStyleCnt="0"/>
      <dgm:spPr/>
    </dgm:pt>
    <dgm:pt modelId="{63FA983A-5BF5-45C2-A921-3CF57CF1FC9E}" type="pres">
      <dgm:prSet presAssocID="{29DFF098-6B1C-4A95-82E5-24275F5AEB46}" presName="Name17" presStyleLbl="parChTrans1D3" presStyleIdx="4" presStyleCnt="5"/>
      <dgm:spPr/>
      <dgm:t>
        <a:bodyPr/>
        <a:lstStyle/>
        <a:p>
          <a:endParaRPr lang="en-US"/>
        </a:p>
      </dgm:t>
    </dgm:pt>
    <dgm:pt modelId="{EBAD690C-214D-4C79-BA52-0DEA3104A838}" type="pres">
      <dgm:prSet presAssocID="{A69334B7-AB7E-4FD3-B460-64DD3C7B7118}" presName="hierRoot3" presStyleCnt="0"/>
      <dgm:spPr/>
    </dgm:pt>
    <dgm:pt modelId="{87F9C00C-1A13-41F4-B299-2826D44727FD}" type="pres">
      <dgm:prSet presAssocID="{A69334B7-AB7E-4FD3-B460-64DD3C7B7118}" presName="composite3" presStyleCnt="0"/>
      <dgm:spPr/>
    </dgm:pt>
    <dgm:pt modelId="{2FC4F9B9-B61A-4CCF-A4DE-AB2F68EC8C00}" type="pres">
      <dgm:prSet presAssocID="{A69334B7-AB7E-4FD3-B460-64DD3C7B7118}" presName="background3" presStyleLbl="node3" presStyleIdx="4" presStyleCnt="5"/>
      <dgm:spPr/>
    </dgm:pt>
    <dgm:pt modelId="{BDE71DB4-1905-41E4-8FAF-0A58F56A5F9F}" type="pres">
      <dgm:prSet presAssocID="{A69334B7-AB7E-4FD3-B460-64DD3C7B7118}" presName="text3" presStyleLbl="fgAcc3" presStyleIdx="4" presStyleCnt="5">
        <dgm:presLayoutVars>
          <dgm:chPref val="3"/>
        </dgm:presLayoutVars>
      </dgm:prSet>
      <dgm:spPr/>
      <dgm:t>
        <a:bodyPr/>
        <a:lstStyle/>
        <a:p>
          <a:endParaRPr lang="en-US"/>
        </a:p>
      </dgm:t>
    </dgm:pt>
    <dgm:pt modelId="{DDE476E2-4670-440B-AED2-4897BB8BCB87}" type="pres">
      <dgm:prSet presAssocID="{A69334B7-AB7E-4FD3-B460-64DD3C7B7118}" presName="hierChild4" presStyleCnt="0"/>
      <dgm:spPr/>
    </dgm:pt>
    <dgm:pt modelId="{5872FD34-DA5D-432C-89F5-AA7BA8DFD114}" type="pres">
      <dgm:prSet presAssocID="{1AA18F4E-BD3D-4326-BADC-95A9A2DF1251}" presName="Name23" presStyleLbl="parChTrans1D4" presStyleIdx="7" presStyleCnt="14"/>
      <dgm:spPr/>
      <dgm:t>
        <a:bodyPr/>
        <a:lstStyle/>
        <a:p>
          <a:endParaRPr lang="en-US"/>
        </a:p>
      </dgm:t>
    </dgm:pt>
    <dgm:pt modelId="{387B9E3C-549D-4575-B70F-9745692B2079}" type="pres">
      <dgm:prSet presAssocID="{24D34FF5-C0CD-47C8-A96D-D81B10F5D89B}" presName="hierRoot4" presStyleCnt="0"/>
      <dgm:spPr/>
    </dgm:pt>
    <dgm:pt modelId="{CA4122FF-5149-48BF-9BB2-26F0C94CCE8F}" type="pres">
      <dgm:prSet presAssocID="{24D34FF5-C0CD-47C8-A96D-D81B10F5D89B}" presName="composite4" presStyleCnt="0"/>
      <dgm:spPr/>
    </dgm:pt>
    <dgm:pt modelId="{E66C9ED0-7382-488B-8BFE-FEA103A5F0FA}" type="pres">
      <dgm:prSet presAssocID="{24D34FF5-C0CD-47C8-A96D-D81B10F5D89B}" presName="background4" presStyleLbl="node4" presStyleIdx="7" presStyleCnt="14"/>
      <dgm:spPr/>
    </dgm:pt>
    <dgm:pt modelId="{0EEBD707-2F44-49B9-A1B4-EA7607E8369F}" type="pres">
      <dgm:prSet presAssocID="{24D34FF5-C0CD-47C8-A96D-D81B10F5D89B}" presName="text4" presStyleLbl="fgAcc4" presStyleIdx="7" presStyleCnt="14">
        <dgm:presLayoutVars>
          <dgm:chPref val="3"/>
        </dgm:presLayoutVars>
      </dgm:prSet>
      <dgm:spPr/>
      <dgm:t>
        <a:bodyPr/>
        <a:lstStyle/>
        <a:p>
          <a:endParaRPr lang="en-US"/>
        </a:p>
      </dgm:t>
    </dgm:pt>
    <dgm:pt modelId="{7B7F162C-2E31-4AAB-B57A-E41F1E35554D}" type="pres">
      <dgm:prSet presAssocID="{24D34FF5-C0CD-47C8-A96D-D81B10F5D89B}" presName="hierChild5" presStyleCnt="0"/>
      <dgm:spPr/>
    </dgm:pt>
    <dgm:pt modelId="{08D1428D-59DB-40BA-97B4-C47CB9B52D5D}" type="pres">
      <dgm:prSet presAssocID="{D5A5F829-BA92-4691-8342-731B56551D9A}" presName="Name23" presStyleLbl="parChTrans1D4" presStyleIdx="8" presStyleCnt="14"/>
      <dgm:spPr/>
      <dgm:t>
        <a:bodyPr/>
        <a:lstStyle/>
        <a:p>
          <a:endParaRPr lang="en-US"/>
        </a:p>
      </dgm:t>
    </dgm:pt>
    <dgm:pt modelId="{0C759CB6-154B-4683-A220-719B2BC37CE9}" type="pres">
      <dgm:prSet presAssocID="{A34CFFB4-E045-4042-A4DE-9D6C0A8A02A1}" presName="hierRoot4" presStyleCnt="0"/>
      <dgm:spPr/>
    </dgm:pt>
    <dgm:pt modelId="{E46F63C4-377D-4F64-ACF4-00D94E9325F4}" type="pres">
      <dgm:prSet presAssocID="{A34CFFB4-E045-4042-A4DE-9D6C0A8A02A1}" presName="composite4" presStyleCnt="0"/>
      <dgm:spPr/>
    </dgm:pt>
    <dgm:pt modelId="{A60D588C-9C9C-4E15-A66F-1017BF4066B3}" type="pres">
      <dgm:prSet presAssocID="{A34CFFB4-E045-4042-A4DE-9D6C0A8A02A1}" presName="background4" presStyleLbl="node4" presStyleIdx="8" presStyleCnt="14"/>
      <dgm:spPr/>
    </dgm:pt>
    <dgm:pt modelId="{FEC41D1F-C836-48A2-B6CD-47F8FD4D426A}" type="pres">
      <dgm:prSet presAssocID="{A34CFFB4-E045-4042-A4DE-9D6C0A8A02A1}" presName="text4" presStyleLbl="fgAcc4" presStyleIdx="8" presStyleCnt="14">
        <dgm:presLayoutVars>
          <dgm:chPref val="3"/>
        </dgm:presLayoutVars>
      </dgm:prSet>
      <dgm:spPr/>
      <dgm:t>
        <a:bodyPr/>
        <a:lstStyle/>
        <a:p>
          <a:endParaRPr lang="en-US"/>
        </a:p>
      </dgm:t>
    </dgm:pt>
    <dgm:pt modelId="{053FD476-9700-4031-A236-516A7E86A495}" type="pres">
      <dgm:prSet presAssocID="{A34CFFB4-E045-4042-A4DE-9D6C0A8A02A1}" presName="hierChild5" presStyleCnt="0"/>
      <dgm:spPr/>
    </dgm:pt>
    <dgm:pt modelId="{A2179ED6-92B8-4686-99F8-F36ADD639E42}" type="pres">
      <dgm:prSet presAssocID="{6B309622-9E69-4B33-8A5A-F18EFB7DF2C6}" presName="Name23" presStyleLbl="parChTrans1D4" presStyleIdx="9" presStyleCnt="14"/>
      <dgm:spPr/>
      <dgm:t>
        <a:bodyPr/>
        <a:lstStyle/>
        <a:p>
          <a:endParaRPr lang="en-US"/>
        </a:p>
      </dgm:t>
    </dgm:pt>
    <dgm:pt modelId="{4B55407C-A2F4-491C-8A31-8E870D7484F7}" type="pres">
      <dgm:prSet presAssocID="{34D41D19-730D-4880-A2E1-A5D756EB2D4F}" presName="hierRoot4" presStyleCnt="0"/>
      <dgm:spPr/>
    </dgm:pt>
    <dgm:pt modelId="{CB909F4D-BF85-4D20-982D-1DDFB2A2B496}" type="pres">
      <dgm:prSet presAssocID="{34D41D19-730D-4880-A2E1-A5D756EB2D4F}" presName="composite4" presStyleCnt="0"/>
      <dgm:spPr/>
    </dgm:pt>
    <dgm:pt modelId="{F63DB15B-50F9-4917-B7D6-F8CAD7D5379D}" type="pres">
      <dgm:prSet presAssocID="{34D41D19-730D-4880-A2E1-A5D756EB2D4F}" presName="background4" presStyleLbl="node4" presStyleIdx="9" presStyleCnt="14"/>
      <dgm:spPr/>
    </dgm:pt>
    <dgm:pt modelId="{38B57108-4D72-4F6D-9D8F-F65895084341}" type="pres">
      <dgm:prSet presAssocID="{34D41D19-730D-4880-A2E1-A5D756EB2D4F}" presName="text4" presStyleLbl="fgAcc4" presStyleIdx="9" presStyleCnt="14">
        <dgm:presLayoutVars>
          <dgm:chPref val="3"/>
        </dgm:presLayoutVars>
      </dgm:prSet>
      <dgm:spPr/>
      <dgm:t>
        <a:bodyPr/>
        <a:lstStyle/>
        <a:p>
          <a:endParaRPr lang="en-US"/>
        </a:p>
      </dgm:t>
    </dgm:pt>
    <dgm:pt modelId="{648A4064-FA39-48CE-8FBE-BC35CCD64884}" type="pres">
      <dgm:prSet presAssocID="{34D41D19-730D-4880-A2E1-A5D756EB2D4F}" presName="hierChild5" presStyleCnt="0"/>
      <dgm:spPr/>
    </dgm:pt>
    <dgm:pt modelId="{FEBCCEFC-E0F3-40B6-9977-F9BC9A8B6467}" type="pres">
      <dgm:prSet presAssocID="{B3ABB891-5FA7-42DC-9C6D-185CD5D2D786}" presName="Name23" presStyleLbl="parChTrans1D4" presStyleIdx="10" presStyleCnt="14"/>
      <dgm:spPr/>
      <dgm:t>
        <a:bodyPr/>
        <a:lstStyle/>
        <a:p>
          <a:endParaRPr lang="en-US"/>
        </a:p>
      </dgm:t>
    </dgm:pt>
    <dgm:pt modelId="{E5AD2857-2028-46F5-B709-54F3166F4256}" type="pres">
      <dgm:prSet presAssocID="{06B94E3C-2200-4B90-9CA5-CA7FA5F79213}" presName="hierRoot4" presStyleCnt="0"/>
      <dgm:spPr/>
    </dgm:pt>
    <dgm:pt modelId="{5FA59AFB-BDA6-4844-A609-C0E204E5ABDC}" type="pres">
      <dgm:prSet presAssocID="{06B94E3C-2200-4B90-9CA5-CA7FA5F79213}" presName="composite4" presStyleCnt="0"/>
      <dgm:spPr/>
    </dgm:pt>
    <dgm:pt modelId="{19018E62-838B-434E-99F3-1439D09E0236}" type="pres">
      <dgm:prSet presAssocID="{06B94E3C-2200-4B90-9CA5-CA7FA5F79213}" presName="background4" presStyleLbl="node4" presStyleIdx="10" presStyleCnt="14"/>
      <dgm:spPr/>
    </dgm:pt>
    <dgm:pt modelId="{A01D3576-D2F2-46B0-B713-84D86EC6D198}" type="pres">
      <dgm:prSet presAssocID="{06B94E3C-2200-4B90-9CA5-CA7FA5F79213}" presName="text4" presStyleLbl="fgAcc4" presStyleIdx="10" presStyleCnt="14">
        <dgm:presLayoutVars>
          <dgm:chPref val="3"/>
        </dgm:presLayoutVars>
      </dgm:prSet>
      <dgm:spPr/>
      <dgm:t>
        <a:bodyPr/>
        <a:lstStyle/>
        <a:p>
          <a:endParaRPr lang="en-US"/>
        </a:p>
      </dgm:t>
    </dgm:pt>
    <dgm:pt modelId="{F5E70E38-2AFC-4A8D-8184-396A75029AA9}" type="pres">
      <dgm:prSet presAssocID="{06B94E3C-2200-4B90-9CA5-CA7FA5F79213}" presName="hierChild5" presStyleCnt="0"/>
      <dgm:spPr/>
    </dgm:pt>
    <dgm:pt modelId="{27EF6FEC-5223-4829-AA16-5F5E43F23128}" type="pres">
      <dgm:prSet presAssocID="{E0231C00-4B7F-4AF5-90CE-1995CDEBE386}" presName="Name23" presStyleLbl="parChTrans1D4" presStyleIdx="11" presStyleCnt="14"/>
      <dgm:spPr/>
      <dgm:t>
        <a:bodyPr/>
        <a:lstStyle/>
        <a:p>
          <a:endParaRPr lang="en-US"/>
        </a:p>
      </dgm:t>
    </dgm:pt>
    <dgm:pt modelId="{C3CB27A0-AF03-461B-8F6E-B6A9AB0C40DD}" type="pres">
      <dgm:prSet presAssocID="{8E289712-2906-4767-9518-75D446310E1E}" presName="hierRoot4" presStyleCnt="0"/>
      <dgm:spPr/>
    </dgm:pt>
    <dgm:pt modelId="{75C219AD-E29F-406F-B11D-AF78C3C62747}" type="pres">
      <dgm:prSet presAssocID="{8E289712-2906-4767-9518-75D446310E1E}" presName="composite4" presStyleCnt="0"/>
      <dgm:spPr/>
    </dgm:pt>
    <dgm:pt modelId="{A6A8F9B6-DFDB-48B3-B04E-85ADB82C66D0}" type="pres">
      <dgm:prSet presAssocID="{8E289712-2906-4767-9518-75D446310E1E}" presName="background4" presStyleLbl="node4" presStyleIdx="11" presStyleCnt="14"/>
      <dgm:spPr/>
    </dgm:pt>
    <dgm:pt modelId="{499AEEBA-41EA-410C-827C-DA423AA3E463}" type="pres">
      <dgm:prSet presAssocID="{8E289712-2906-4767-9518-75D446310E1E}" presName="text4" presStyleLbl="fgAcc4" presStyleIdx="11" presStyleCnt="14">
        <dgm:presLayoutVars>
          <dgm:chPref val="3"/>
        </dgm:presLayoutVars>
      </dgm:prSet>
      <dgm:spPr/>
      <dgm:t>
        <a:bodyPr/>
        <a:lstStyle/>
        <a:p>
          <a:endParaRPr lang="en-US"/>
        </a:p>
      </dgm:t>
    </dgm:pt>
    <dgm:pt modelId="{B322C2DA-A4BB-4965-A14B-D7FB9E31772A}" type="pres">
      <dgm:prSet presAssocID="{8E289712-2906-4767-9518-75D446310E1E}" presName="hierChild5" presStyleCnt="0"/>
      <dgm:spPr/>
    </dgm:pt>
    <dgm:pt modelId="{DF55F2B7-02F3-4D30-A594-AC8423A62BC6}" type="pres">
      <dgm:prSet presAssocID="{3C3A0815-FA85-422A-A460-A4BD4C79807A}" presName="Name23" presStyleLbl="parChTrans1D4" presStyleIdx="12" presStyleCnt="14"/>
      <dgm:spPr/>
      <dgm:t>
        <a:bodyPr/>
        <a:lstStyle/>
        <a:p>
          <a:endParaRPr lang="en-US"/>
        </a:p>
      </dgm:t>
    </dgm:pt>
    <dgm:pt modelId="{F8F6E0ED-E7FC-46FB-BE64-C8A62DDA3B5A}" type="pres">
      <dgm:prSet presAssocID="{D1971867-628B-4BBB-9F2B-31B2B32B05AB}" presName="hierRoot4" presStyleCnt="0"/>
      <dgm:spPr/>
    </dgm:pt>
    <dgm:pt modelId="{8ED0475A-E29D-4638-A79E-8C108E8E411D}" type="pres">
      <dgm:prSet presAssocID="{D1971867-628B-4BBB-9F2B-31B2B32B05AB}" presName="composite4" presStyleCnt="0"/>
      <dgm:spPr/>
    </dgm:pt>
    <dgm:pt modelId="{6FC89A21-8F57-41E4-84B7-C3012E8B3712}" type="pres">
      <dgm:prSet presAssocID="{D1971867-628B-4BBB-9F2B-31B2B32B05AB}" presName="background4" presStyleLbl="node4" presStyleIdx="12" presStyleCnt="14"/>
      <dgm:spPr/>
    </dgm:pt>
    <dgm:pt modelId="{7D98EBF9-3BED-4899-8052-72089ACE8AD7}" type="pres">
      <dgm:prSet presAssocID="{D1971867-628B-4BBB-9F2B-31B2B32B05AB}" presName="text4" presStyleLbl="fgAcc4" presStyleIdx="12" presStyleCnt="14">
        <dgm:presLayoutVars>
          <dgm:chPref val="3"/>
        </dgm:presLayoutVars>
      </dgm:prSet>
      <dgm:spPr/>
      <dgm:t>
        <a:bodyPr/>
        <a:lstStyle/>
        <a:p>
          <a:endParaRPr lang="en-US"/>
        </a:p>
      </dgm:t>
    </dgm:pt>
    <dgm:pt modelId="{44D253BF-60F3-4D84-932C-C98174CF5885}" type="pres">
      <dgm:prSet presAssocID="{D1971867-628B-4BBB-9F2B-31B2B32B05AB}" presName="hierChild5" presStyleCnt="0"/>
      <dgm:spPr/>
    </dgm:pt>
    <dgm:pt modelId="{4D1154E2-09C6-4D1F-B54D-764BCD7E0CFD}" type="pres">
      <dgm:prSet presAssocID="{C97EA2C3-15B6-4895-974A-C011441D9ED8}" presName="Name23" presStyleLbl="parChTrans1D4" presStyleIdx="13" presStyleCnt="14"/>
      <dgm:spPr/>
      <dgm:t>
        <a:bodyPr/>
        <a:lstStyle/>
        <a:p>
          <a:endParaRPr lang="en-US"/>
        </a:p>
      </dgm:t>
    </dgm:pt>
    <dgm:pt modelId="{681241EC-C242-4DAA-A37E-21D48F770DFD}" type="pres">
      <dgm:prSet presAssocID="{3A012B2E-4B81-4C30-B358-488136567993}" presName="hierRoot4" presStyleCnt="0"/>
      <dgm:spPr/>
    </dgm:pt>
    <dgm:pt modelId="{0B7CE3C2-0423-43F2-B944-DA8D464D58A3}" type="pres">
      <dgm:prSet presAssocID="{3A012B2E-4B81-4C30-B358-488136567993}" presName="composite4" presStyleCnt="0"/>
      <dgm:spPr/>
    </dgm:pt>
    <dgm:pt modelId="{3DE8C3B0-32AE-410C-9239-EC804D6D82E6}" type="pres">
      <dgm:prSet presAssocID="{3A012B2E-4B81-4C30-B358-488136567993}" presName="background4" presStyleLbl="node4" presStyleIdx="13" presStyleCnt="14"/>
      <dgm:spPr/>
    </dgm:pt>
    <dgm:pt modelId="{FA26B1C8-D5BE-4FCF-9296-C9D6C74C8A22}" type="pres">
      <dgm:prSet presAssocID="{3A012B2E-4B81-4C30-B358-488136567993}" presName="text4" presStyleLbl="fgAcc4" presStyleIdx="13" presStyleCnt="14">
        <dgm:presLayoutVars>
          <dgm:chPref val="3"/>
        </dgm:presLayoutVars>
      </dgm:prSet>
      <dgm:spPr/>
      <dgm:t>
        <a:bodyPr/>
        <a:lstStyle/>
        <a:p>
          <a:endParaRPr lang="en-US"/>
        </a:p>
      </dgm:t>
    </dgm:pt>
    <dgm:pt modelId="{D49D087A-010C-4556-AC17-9E51ECADAE61}" type="pres">
      <dgm:prSet presAssocID="{3A012B2E-4B81-4C30-B358-488136567993}" presName="hierChild5" presStyleCnt="0"/>
      <dgm:spPr/>
    </dgm:pt>
  </dgm:ptLst>
  <dgm:cxnLst>
    <dgm:cxn modelId="{F459BEEA-D0AC-49E3-9C8D-CDA4FC8FA74D}" type="presOf" srcId="{29DFF098-6B1C-4A95-82E5-24275F5AEB46}" destId="{63FA983A-5BF5-45C2-A921-3CF57CF1FC9E}" srcOrd="0" destOrd="0" presId="urn:microsoft.com/office/officeart/2005/8/layout/hierarchy1"/>
    <dgm:cxn modelId="{72EDEEE0-540F-44C9-8C9D-40EC144C1E64}" srcId="{377D4E88-F448-4ABD-9EEE-FD6E90FF420B}" destId="{B1EACC20-7B63-4729-8E3B-A2A6BC21ACAA}" srcOrd="0" destOrd="0" parTransId="{93C0532A-9B1A-4E1C-8F31-F44C3DFAF549}" sibTransId="{8721603A-6668-401B-A099-A515E1624B95}"/>
    <dgm:cxn modelId="{32828157-7EC8-430F-88F1-B88CDC0A9C69}" type="presOf" srcId="{B1EACC20-7B63-4729-8E3B-A2A6BC21ACAA}" destId="{68AD82DB-7C5B-4D77-AB5E-ED218BC48111}" srcOrd="0" destOrd="0" presId="urn:microsoft.com/office/officeart/2005/8/layout/hierarchy1"/>
    <dgm:cxn modelId="{F294CB86-6335-4F0E-AB2D-A28871C8901D}" type="presOf" srcId="{B81A174A-DB97-442F-8984-25B4E7D52D9F}" destId="{247D0B01-08F7-42D4-957A-E11420F5E5D3}" srcOrd="0" destOrd="0" presId="urn:microsoft.com/office/officeart/2005/8/layout/hierarchy1"/>
    <dgm:cxn modelId="{D7A4FC86-3433-4F3A-9A76-F49BC739C240}" srcId="{66A7F9AB-9748-4DFB-B288-C0F96D0F1417}" destId="{D36D487A-DD66-45BE-89FA-3C236212B09E}" srcOrd="0" destOrd="0" parTransId="{6D7E7A09-88C6-493D-B8E7-FD4F7B725E5D}" sibTransId="{75225242-BDC2-4190-8B0D-30C255E16772}"/>
    <dgm:cxn modelId="{2BCF24CF-5BCC-4E07-ABA7-DAD06E7CC129}" type="presOf" srcId="{E0231C00-4B7F-4AF5-90CE-1995CDEBE386}" destId="{27EF6FEC-5223-4829-AA16-5F5E43F23128}" srcOrd="0" destOrd="0" presId="urn:microsoft.com/office/officeart/2005/8/layout/hierarchy1"/>
    <dgm:cxn modelId="{787AEE5C-FF06-4206-A8F1-3C7D6CF5D5BA}" type="presOf" srcId="{2CF7DB0A-7D5E-4AB3-8E65-A34AF48CDC02}" destId="{C6B6260E-0A1B-46E4-A584-F4043E77F633}" srcOrd="0" destOrd="0" presId="urn:microsoft.com/office/officeart/2005/8/layout/hierarchy1"/>
    <dgm:cxn modelId="{D496D039-9F2B-41CE-BAF2-D5BD060324ED}" type="presOf" srcId="{CA2B1E22-AC02-423F-B870-A3C28A4D1651}" destId="{0B94153C-CC97-4E37-81DF-D51E076DF277}" srcOrd="0" destOrd="0" presId="urn:microsoft.com/office/officeart/2005/8/layout/hierarchy1"/>
    <dgm:cxn modelId="{46A122D4-B2CB-49D5-9EB9-BF8727684EF2}" type="presOf" srcId="{D1971867-628B-4BBB-9F2B-31B2B32B05AB}" destId="{7D98EBF9-3BED-4899-8052-72089ACE8AD7}" srcOrd="0" destOrd="0" presId="urn:microsoft.com/office/officeart/2005/8/layout/hierarchy1"/>
    <dgm:cxn modelId="{2E19153D-9199-4746-B02C-870D5E7DF9ED}" type="presOf" srcId="{3C3A0815-FA85-422A-A460-A4BD4C79807A}" destId="{DF55F2B7-02F3-4D30-A594-AC8423A62BC6}" srcOrd="0" destOrd="0" presId="urn:microsoft.com/office/officeart/2005/8/layout/hierarchy1"/>
    <dgm:cxn modelId="{C5E93AED-7007-4F2F-A979-01243F00C526}" srcId="{10158EB1-CB33-47E3-9FD6-C5D48662B5F4}" destId="{38910C41-BED8-4E03-A073-491AEA5D8625}" srcOrd="1" destOrd="0" parTransId="{0D0A8F40-3BC0-4E17-B31A-30E87A1AABA3}" sibTransId="{578E4DC1-7ECE-40B3-8683-FB8F641FD3DD}"/>
    <dgm:cxn modelId="{9909A563-EF04-4573-A720-66BCA0F7971D}" type="presOf" srcId="{10158EB1-CB33-47E3-9FD6-C5D48662B5F4}" destId="{07BBB1F2-5F5C-4A1C-81BA-4F26EE8B4222}" srcOrd="0" destOrd="0" presId="urn:microsoft.com/office/officeart/2005/8/layout/hierarchy1"/>
    <dgm:cxn modelId="{8B37FDDC-42C9-462F-9D77-8BC08B1E5106}" type="presOf" srcId="{00FC8B6E-9F81-48E6-9E29-550B655B8796}" destId="{C337F979-35F5-4852-A51C-F372835E33E6}" srcOrd="0" destOrd="0" presId="urn:microsoft.com/office/officeart/2005/8/layout/hierarchy1"/>
    <dgm:cxn modelId="{1EE6D71D-9F17-417B-8AC2-02429870604A}" type="presOf" srcId="{37E8CC87-D51E-4F03-9BC1-F21E2D90713D}" destId="{154C98D8-EA6E-47A4-A64D-6383B7E3A135}" srcOrd="0" destOrd="0" presId="urn:microsoft.com/office/officeart/2005/8/layout/hierarchy1"/>
    <dgm:cxn modelId="{1A842FA9-91F9-4030-9D30-D639A55C4EB3}" srcId="{EA28B8A0-1C8F-40FA-BA93-6FF88D176735}" destId="{8C916389-6740-4E3C-8025-6BF71DDF9AA4}" srcOrd="1" destOrd="0" parTransId="{BEA483F8-D95F-43D0-8269-05C1597F15F9}" sibTransId="{B41691DB-45EF-4D4F-8D49-EEB668EA5C20}"/>
    <dgm:cxn modelId="{42B2B0EA-0200-4685-9D2F-1E5938768003}" type="presOf" srcId="{D5A5F829-BA92-4691-8342-731B56551D9A}" destId="{08D1428D-59DB-40BA-97B4-C47CB9B52D5D}" srcOrd="0" destOrd="0" presId="urn:microsoft.com/office/officeart/2005/8/layout/hierarchy1"/>
    <dgm:cxn modelId="{C7256436-0F30-4D9F-B097-323A05758F68}" type="presOf" srcId="{B3ABB891-5FA7-42DC-9C6D-185CD5D2D786}" destId="{FEBCCEFC-E0F3-40B6-9977-F9BC9A8B6467}" srcOrd="0" destOrd="0" presId="urn:microsoft.com/office/officeart/2005/8/layout/hierarchy1"/>
    <dgm:cxn modelId="{73A5CF1D-33D0-4E1F-A36E-8D503BDDD2DC}" type="presOf" srcId="{377D4E88-F448-4ABD-9EEE-FD6E90FF420B}" destId="{06E900C4-ED7E-47BA-9465-62D178CB5C9D}" srcOrd="0" destOrd="0" presId="urn:microsoft.com/office/officeart/2005/8/layout/hierarchy1"/>
    <dgm:cxn modelId="{063D8768-E816-4C55-834A-ED900FC0E2E1}" srcId="{CA2B1E22-AC02-423F-B870-A3C28A4D1651}" destId="{37E8CC87-D51E-4F03-9BC1-F21E2D90713D}" srcOrd="2" destOrd="0" parTransId="{65205E9B-8814-45C8-832A-5EE81EFDF7BD}" sibTransId="{1699DD8A-14DE-4EB0-8B10-9005BAA6E3AE}"/>
    <dgm:cxn modelId="{26D9B7AB-6F8D-42E8-AF43-DEF8CAF8ED85}" type="presOf" srcId="{A69334B7-AB7E-4FD3-B460-64DD3C7B7118}" destId="{BDE71DB4-1905-41E4-8FAF-0A58F56A5F9F}" srcOrd="0" destOrd="0" presId="urn:microsoft.com/office/officeart/2005/8/layout/hierarchy1"/>
    <dgm:cxn modelId="{FE09D131-ABFF-4E00-94EF-F36275AECF86}" srcId="{D36D487A-DD66-45BE-89FA-3C236212B09E}" destId="{CA2B1E22-AC02-423F-B870-A3C28A4D1651}" srcOrd="0" destOrd="0" parTransId="{2CF7DB0A-7D5E-4AB3-8E65-A34AF48CDC02}" sibTransId="{2C84DF79-B0BB-47D2-A294-6C9333C603D5}"/>
    <dgm:cxn modelId="{FF6E7835-E5FE-4F88-AE3A-8C11DF877656}" srcId="{EA28B8A0-1C8F-40FA-BA93-6FF88D176735}" destId="{811391C8-CF9E-49A0-A90B-02826BC3032F}" srcOrd="0" destOrd="0" parTransId="{3EA80C0C-A1B1-4E17-815A-8F04C1E6782E}" sibTransId="{90617254-224E-415A-AB16-15BC09408582}"/>
    <dgm:cxn modelId="{D4E18F58-4296-449D-9FE3-FC902CD02DE5}" type="presOf" srcId="{24D34FF5-C0CD-47C8-A96D-D81B10F5D89B}" destId="{0EEBD707-2F44-49B9-A1B4-EA7607E8369F}" srcOrd="0" destOrd="0" presId="urn:microsoft.com/office/officeart/2005/8/layout/hierarchy1"/>
    <dgm:cxn modelId="{5A15D20D-C3A1-4947-8923-9E9F14D328D2}" type="presOf" srcId="{ABEF0411-A9AD-4A51-AE3A-C94FC0ECA8FC}" destId="{C7C9F8C5-8359-46BD-88D3-13DA39A01D32}" srcOrd="0" destOrd="0" presId="urn:microsoft.com/office/officeart/2005/8/layout/hierarchy1"/>
    <dgm:cxn modelId="{E5B0B5AE-DDD8-41BA-B461-DB8413C4BF1E}" type="presOf" srcId="{06B94E3C-2200-4B90-9CA5-CA7FA5F79213}" destId="{A01D3576-D2F2-46B0-B713-84D86EC6D198}" srcOrd="0" destOrd="0" presId="urn:microsoft.com/office/officeart/2005/8/layout/hierarchy1"/>
    <dgm:cxn modelId="{4519B947-FBFD-45A9-8090-125DBF889638}" type="presOf" srcId="{78D032B2-C887-40C0-BCE7-2294A40F273F}" destId="{19135F26-F8F3-4CB5-A781-6B2F35276970}" srcOrd="0" destOrd="0" presId="urn:microsoft.com/office/officeart/2005/8/layout/hierarchy1"/>
    <dgm:cxn modelId="{D2F5B8C3-BDD6-4A24-A6BD-DC9BD1DB8ABB}" type="presOf" srcId="{34D41D19-730D-4880-A2E1-A5D756EB2D4F}" destId="{38B57108-4D72-4F6D-9D8F-F65895084341}" srcOrd="0" destOrd="0" presId="urn:microsoft.com/office/officeart/2005/8/layout/hierarchy1"/>
    <dgm:cxn modelId="{5A785932-1EF9-4C03-9318-C7F53500D455}" srcId="{78D032B2-C887-40C0-BCE7-2294A40F273F}" destId="{10158EB1-CB33-47E3-9FD6-C5D48662B5F4}" srcOrd="0" destOrd="0" parTransId="{B81A174A-DB97-442F-8984-25B4E7D52D9F}" sibTransId="{11117AF3-D944-460B-8069-2945E956779C}"/>
    <dgm:cxn modelId="{471CAC65-F10E-4DF7-AF60-9298554D71CF}" srcId="{A69334B7-AB7E-4FD3-B460-64DD3C7B7118}" destId="{24D34FF5-C0CD-47C8-A96D-D81B10F5D89B}" srcOrd="0" destOrd="0" parTransId="{1AA18F4E-BD3D-4326-BADC-95A9A2DF1251}" sibTransId="{474DA408-02CB-4493-8635-73E9C5657904}"/>
    <dgm:cxn modelId="{79E7DF8A-FF56-45D1-9152-A602AA49FFB0}" srcId="{A69334B7-AB7E-4FD3-B460-64DD3C7B7118}" destId="{06B94E3C-2200-4B90-9CA5-CA7FA5F79213}" srcOrd="1" destOrd="0" parTransId="{B3ABB891-5FA7-42DC-9C6D-185CD5D2D786}" sibTransId="{7FD8BF21-19A7-474F-9749-EBCCB1ACA758}"/>
    <dgm:cxn modelId="{FD4CEE8B-0846-4D1C-9DA0-E5B7D0F3DF22}" type="presOf" srcId="{C97EA2C3-15B6-4895-974A-C011441D9ED8}" destId="{4D1154E2-09C6-4D1F-B54D-764BCD7E0CFD}" srcOrd="0" destOrd="0" presId="urn:microsoft.com/office/officeart/2005/8/layout/hierarchy1"/>
    <dgm:cxn modelId="{A781B739-2022-47E6-BA08-2C1F9FB68845}" srcId="{06B94E3C-2200-4B90-9CA5-CA7FA5F79213}" destId="{8E289712-2906-4767-9518-75D446310E1E}" srcOrd="0" destOrd="0" parTransId="{E0231C00-4B7F-4AF5-90CE-1995CDEBE386}" sibTransId="{DADD8290-1BD6-4E69-BDEC-6662F0A4C4D3}"/>
    <dgm:cxn modelId="{B0A0BC61-8D9F-4B73-8FD2-696FD3C83ECA}" type="presOf" srcId="{3A012B2E-4B81-4C30-B358-488136567993}" destId="{FA26B1C8-D5BE-4FCF-9296-C9D6C74C8A22}" srcOrd="0" destOrd="0" presId="urn:microsoft.com/office/officeart/2005/8/layout/hierarchy1"/>
    <dgm:cxn modelId="{C8AD4E28-13BA-476F-8FC3-EC885E666D94}" srcId="{24D34FF5-C0CD-47C8-A96D-D81B10F5D89B}" destId="{A34CFFB4-E045-4042-A4DE-9D6C0A8A02A1}" srcOrd="0" destOrd="0" parTransId="{D5A5F829-BA92-4691-8342-731B56551D9A}" sibTransId="{67C0EB9B-67CB-429C-8696-000CF7BC8B38}"/>
    <dgm:cxn modelId="{777BD1EB-7AEC-4538-BDCD-262702F31DD4}" type="presOf" srcId="{A77D0895-7404-4301-848F-AF2227AC2DE9}" destId="{729878D8-2EA4-44EB-B6C7-5A62D9F9920F}" srcOrd="0" destOrd="0" presId="urn:microsoft.com/office/officeart/2005/8/layout/hierarchy1"/>
    <dgm:cxn modelId="{83F40E5C-F6FE-419A-8001-C5ACD2A18CDC}" srcId="{D36D487A-DD66-45BE-89FA-3C236212B09E}" destId="{78D032B2-C887-40C0-BCE7-2294A40F273F}" srcOrd="1" destOrd="0" parTransId="{821EC2C0-8094-478B-BF6B-A2DADC106075}" sibTransId="{AEE63362-66C5-4681-B075-B527BCAD0233}"/>
    <dgm:cxn modelId="{000B5571-5D1D-4593-B0E5-A5B7BF1ABC80}" srcId="{78D032B2-C887-40C0-BCE7-2294A40F273F}" destId="{A69334B7-AB7E-4FD3-B460-64DD3C7B7118}" srcOrd="1" destOrd="0" parTransId="{29DFF098-6B1C-4A95-82E5-24275F5AEB46}" sibTransId="{E1CA0029-5311-4276-9353-FDBAEB9E69B8}"/>
    <dgm:cxn modelId="{10862D66-CB61-408E-932C-0D36C58259CE}" type="presOf" srcId="{5990D4B2-4590-4FEA-9B59-50A8EF5F0337}" destId="{61DD9330-3C8D-448C-8E95-3C5DC85E41CC}" srcOrd="0" destOrd="0" presId="urn:microsoft.com/office/officeart/2005/8/layout/hierarchy1"/>
    <dgm:cxn modelId="{EE8C9133-39CC-46A7-9CB7-56418B9DA8B9}" srcId="{CA2B1E22-AC02-423F-B870-A3C28A4D1651}" destId="{A77D0895-7404-4301-848F-AF2227AC2DE9}" srcOrd="0" destOrd="0" parTransId="{8053809F-891A-4BF4-8BCF-053DAB942652}" sibTransId="{9F9A62C2-7738-4F3D-815A-87473DDDD1A7}"/>
    <dgm:cxn modelId="{78A9DD43-0F42-4DBF-9DE2-3C9CA062DA48}" srcId="{A69334B7-AB7E-4FD3-B460-64DD3C7B7118}" destId="{3A012B2E-4B81-4C30-B358-488136567993}" srcOrd="2" destOrd="0" parTransId="{C97EA2C3-15B6-4895-974A-C011441D9ED8}" sibTransId="{ECEEA16B-CE68-46B4-BA91-E0A84B19F99F}"/>
    <dgm:cxn modelId="{5874BFE9-1E70-485E-A78B-239FFA21C83E}" srcId="{24D34FF5-C0CD-47C8-A96D-D81B10F5D89B}" destId="{34D41D19-730D-4880-A2E1-A5D756EB2D4F}" srcOrd="1" destOrd="0" parTransId="{6B309622-9E69-4B33-8A5A-F18EFB7DF2C6}" sibTransId="{E367340B-34E4-42AB-9082-36C47D07C536}"/>
    <dgm:cxn modelId="{F9E5A430-7393-4FBD-925D-7329EB5CDEAA}" type="presOf" srcId="{1AA18F4E-BD3D-4326-BADC-95A9A2DF1251}" destId="{5872FD34-DA5D-432C-89F5-AA7BA8DFD114}" srcOrd="0" destOrd="0" presId="urn:microsoft.com/office/officeart/2005/8/layout/hierarchy1"/>
    <dgm:cxn modelId="{35D74667-A3CA-4375-AD6B-C93EDC7921D0}" type="presOf" srcId="{65205E9B-8814-45C8-832A-5EE81EFDF7BD}" destId="{44A02431-F3D9-47A0-BA9D-D90F85DDFE06}" srcOrd="0" destOrd="0" presId="urn:microsoft.com/office/officeart/2005/8/layout/hierarchy1"/>
    <dgm:cxn modelId="{42228DCE-734E-488C-9FFF-C6CF6DC124E9}" type="presOf" srcId="{8053809F-891A-4BF4-8BCF-053DAB942652}" destId="{603E13D4-3A6E-4B79-A07A-F8CF15E3F0FE}" srcOrd="0" destOrd="0" presId="urn:microsoft.com/office/officeart/2005/8/layout/hierarchy1"/>
    <dgm:cxn modelId="{A02F28DB-EDE7-41EF-A8D9-34A3D1381A98}" srcId="{CA2B1E22-AC02-423F-B870-A3C28A4D1651}" destId="{377D4E88-F448-4ABD-9EEE-FD6E90FF420B}" srcOrd="1" destOrd="0" parTransId="{ABEF0411-A9AD-4A51-AE3A-C94FC0ECA8FC}" sibTransId="{12E1CA16-9F1E-41C6-9419-B33AA0FCF52B}"/>
    <dgm:cxn modelId="{A655EFBE-7E84-4150-8716-92D1A53F2DFF}" type="presOf" srcId="{2A5851BA-EF59-42EB-B2DC-EE4027F8B19D}" destId="{85295B5E-9A5F-417B-B408-E2598F1080B1}" srcOrd="0" destOrd="0" presId="urn:microsoft.com/office/officeart/2005/8/layout/hierarchy1"/>
    <dgm:cxn modelId="{C2916817-3A3E-4451-809D-7E583DE6059F}" srcId="{377D4E88-F448-4ABD-9EEE-FD6E90FF420B}" destId="{5990D4B2-4590-4FEA-9B59-50A8EF5F0337}" srcOrd="1" destOrd="0" parTransId="{00FC8B6E-9F81-48E6-9E29-550B655B8796}" sibTransId="{A831F7BF-AB32-43D7-A658-DA107B6DF07C}"/>
    <dgm:cxn modelId="{135557A3-C92A-493F-81C8-938E8F819985}" srcId="{10158EB1-CB33-47E3-9FD6-C5D48662B5F4}" destId="{EA28B8A0-1C8F-40FA-BA93-6FF88D176735}" srcOrd="0" destOrd="0" parTransId="{ABDEB68A-DD1D-4318-B264-3BD451913794}" sibTransId="{CCD3C178-EF86-411C-9DEA-101679F0CEB0}"/>
    <dgm:cxn modelId="{D33B6B5E-F58F-4CD1-AED9-DCEEA73DB627}" type="presOf" srcId="{811391C8-CF9E-49A0-A90B-02826BC3032F}" destId="{34C760B1-D57A-48D5-8A8D-EA24F21D3F2B}" srcOrd="0" destOrd="0" presId="urn:microsoft.com/office/officeart/2005/8/layout/hierarchy1"/>
    <dgm:cxn modelId="{787327B5-5DD3-48EE-A4E0-9BD64C31C860}" type="presOf" srcId="{8E289712-2906-4767-9518-75D446310E1E}" destId="{499AEEBA-41EA-410C-827C-DA423AA3E463}" srcOrd="0" destOrd="0" presId="urn:microsoft.com/office/officeart/2005/8/layout/hierarchy1"/>
    <dgm:cxn modelId="{6EF32FCE-17FB-45BB-BFCD-23ED3E334CC8}" type="presOf" srcId="{66A7F9AB-9748-4DFB-B288-C0F96D0F1417}" destId="{C700566F-CA24-4310-94FB-31C6F24287C0}" srcOrd="0" destOrd="0" presId="urn:microsoft.com/office/officeart/2005/8/layout/hierarchy1"/>
    <dgm:cxn modelId="{E539553B-4367-4CCF-95EA-3F6BB1B32E30}" srcId="{06B94E3C-2200-4B90-9CA5-CA7FA5F79213}" destId="{D1971867-628B-4BBB-9F2B-31B2B32B05AB}" srcOrd="1" destOrd="0" parTransId="{3C3A0815-FA85-422A-A460-A4BD4C79807A}" sibTransId="{2D9DA12F-1052-493B-A367-AA8CCC8D82D1}"/>
    <dgm:cxn modelId="{E635276B-D5BA-4A49-8458-D16B6D23D14A}" type="presOf" srcId="{ABDEB68A-DD1D-4318-B264-3BD451913794}" destId="{2268EF2B-6F79-437F-B6CF-DF818ECA9B87}" srcOrd="0" destOrd="0" presId="urn:microsoft.com/office/officeart/2005/8/layout/hierarchy1"/>
    <dgm:cxn modelId="{A9D62454-1EEB-47A4-9FF8-6B6B07772F31}" type="presOf" srcId="{EA28B8A0-1C8F-40FA-BA93-6FF88D176735}" destId="{621FAA16-4151-433E-AD26-64350FB0024A}" srcOrd="0" destOrd="0" presId="urn:microsoft.com/office/officeart/2005/8/layout/hierarchy1"/>
    <dgm:cxn modelId="{EB9EC232-40CC-4B4A-BDF7-C991FD72CA54}" type="presOf" srcId="{BEA483F8-D95F-43D0-8269-05C1597F15F9}" destId="{DBAEC165-39EB-4783-9738-CB8034DE6BCA}" srcOrd="0" destOrd="0" presId="urn:microsoft.com/office/officeart/2005/8/layout/hierarchy1"/>
    <dgm:cxn modelId="{A3C9E4D1-56E7-4A40-8E62-73B97188FA99}" type="presOf" srcId="{93C0532A-9B1A-4E1C-8F31-F44C3DFAF549}" destId="{A2C149D6-8352-42AF-94D3-4A7A7F473043}" srcOrd="0" destOrd="0" presId="urn:microsoft.com/office/officeart/2005/8/layout/hierarchy1"/>
    <dgm:cxn modelId="{14F4064F-2658-46C9-B218-F34C24B47782}" type="presOf" srcId="{3EA80C0C-A1B1-4E17-815A-8F04C1E6782E}" destId="{8E0774D0-669A-4B60-914A-9F13CCBE5BA7}" srcOrd="0" destOrd="0" presId="urn:microsoft.com/office/officeart/2005/8/layout/hierarchy1"/>
    <dgm:cxn modelId="{6AE5971F-C3D5-404B-94A3-CC5E9C36E44A}" type="presOf" srcId="{821EC2C0-8094-478B-BF6B-A2DADC106075}" destId="{2F9E8414-C6D6-4AD7-9F22-4E1E7462E14E}" srcOrd="0" destOrd="0" presId="urn:microsoft.com/office/officeart/2005/8/layout/hierarchy1"/>
    <dgm:cxn modelId="{8B227573-531B-4310-B0B3-02025B49B226}" type="presOf" srcId="{7371DA78-13F5-47DE-97E1-60793FB4EBEE}" destId="{D91653E5-4A0D-41CD-B572-431132825212}" srcOrd="0" destOrd="0" presId="urn:microsoft.com/office/officeart/2005/8/layout/hierarchy1"/>
    <dgm:cxn modelId="{9DB0F623-CAB2-42E5-BD30-D41B15330041}" type="presOf" srcId="{A34CFFB4-E045-4042-A4DE-9D6C0A8A02A1}" destId="{FEC41D1F-C836-48A2-B6CD-47F8FD4D426A}" srcOrd="0" destOrd="0" presId="urn:microsoft.com/office/officeart/2005/8/layout/hierarchy1"/>
    <dgm:cxn modelId="{F5030F51-BB34-4DD7-BACD-7CA43D8B3FB5}" type="presOf" srcId="{38910C41-BED8-4E03-A073-491AEA5D8625}" destId="{B25E2CB2-0220-481C-A938-1DBC4ED70E13}" srcOrd="0" destOrd="0" presId="urn:microsoft.com/office/officeart/2005/8/layout/hierarchy1"/>
    <dgm:cxn modelId="{1FC5308F-385D-4692-B506-71741190022C}" type="presOf" srcId="{6B309622-9E69-4B33-8A5A-F18EFB7DF2C6}" destId="{A2179ED6-92B8-4686-99F8-F36ADD639E42}" srcOrd="0" destOrd="0" presId="urn:microsoft.com/office/officeart/2005/8/layout/hierarchy1"/>
    <dgm:cxn modelId="{75F82A1D-8A60-4776-BA0D-433D833AD454}" type="presOf" srcId="{0D0A8F40-3BC0-4E17-B31A-30E87A1AABA3}" destId="{58F1B0D0-7916-4017-89FC-869976E77EC2}" srcOrd="0" destOrd="0" presId="urn:microsoft.com/office/officeart/2005/8/layout/hierarchy1"/>
    <dgm:cxn modelId="{0E919F45-8481-4BB2-9A3A-0C6F2F43D4F7}" type="presOf" srcId="{8C916389-6740-4E3C-8025-6BF71DDF9AA4}" destId="{A8FBFAFF-B8D2-42C9-AEE7-129BB08FEA4A}" srcOrd="0" destOrd="0" presId="urn:microsoft.com/office/officeart/2005/8/layout/hierarchy1"/>
    <dgm:cxn modelId="{55D029F6-C9E2-43C6-9AE8-05F9286EB191}" type="presOf" srcId="{D36D487A-DD66-45BE-89FA-3C236212B09E}" destId="{9B8D2710-31BF-46AA-953D-F03C82EF69B8}" srcOrd="0" destOrd="0" presId="urn:microsoft.com/office/officeart/2005/8/layout/hierarchy1"/>
    <dgm:cxn modelId="{02BD8214-D311-4BD2-A35C-158025039D91}" srcId="{10158EB1-CB33-47E3-9FD6-C5D48662B5F4}" destId="{2A5851BA-EF59-42EB-B2DC-EE4027F8B19D}" srcOrd="2" destOrd="0" parTransId="{7371DA78-13F5-47DE-97E1-60793FB4EBEE}" sibTransId="{B5593ABF-0D01-4500-8074-F5044B0B888A}"/>
    <dgm:cxn modelId="{F7C7E427-19F3-4A36-B408-D0DB2C0EAE88}" type="presParOf" srcId="{C700566F-CA24-4310-94FB-31C6F24287C0}" destId="{0E9A4602-0D79-405C-8928-5646562A7D46}" srcOrd="0" destOrd="0" presId="urn:microsoft.com/office/officeart/2005/8/layout/hierarchy1"/>
    <dgm:cxn modelId="{42A5D736-3CD0-4C3B-92BF-BD8FDA8D1EA8}" type="presParOf" srcId="{0E9A4602-0D79-405C-8928-5646562A7D46}" destId="{06BD3873-1A33-4B18-9E6E-A90687CE5D86}" srcOrd="0" destOrd="0" presId="urn:microsoft.com/office/officeart/2005/8/layout/hierarchy1"/>
    <dgm:cxn modelId="{65CF8C7E-9C5B-4E29-B697-436A23FB6375}" type="presParOf" srcId="{06BD3873-1A33-4B18-9E6E-A90687CE5D86}" destId="{FE3C9CEB-7748-4A03-9581-33F408DC04C7}" srcOrd="0" destOrd="0" presId="urn:microsoft.com/office/officeart/2005/8/layout/hierarchy1"/>
    <dgm:cxn modelId="{EED15D7B-9067-44F5-B1EF-233D8E9E1461}" type="presParOf" srcId="{06BD3873-1A33-4B18-9E6E-A90687CE5D86}" destId="{9B8D2710-31BF-46AA-953D-F03C82EF69B8}" srcOrd="1" destOrd="0" presId="urn:microsoft.com/office/officeart/2005/8/layout/hierarchy1"/>
    <dgm:cxn modelId="{13D5FC17-A729-4B57-A61E-36E6BA09E112}" type="presParOf" srcId="{0E9A4602-0D79-405C-8928-5646562A7D46}" destId="{398AA828-F1EC-493E-8645-66660976470E}" srcOrd="1" destOrd="0" presId="urn:microsoft.com/office/officeart/2005/8/layout/hierarchy1"/>
    <dgm:cxn modelId="{05ED1BDA-F449-40D7-B2A3-F2622C776F5D}" type="presParOf" srcId="{398AA828-F1EC-493E-8645-66660976470E}" destId="{C6B6260E-0A1B-46E4-A584-F4043E77F633}" srcOrd="0" destOrd="0" presId="urn:microsoft.com/office/officeart/2005/8/layout/hierarchy1"/>
    <dgm:cxn modelId="{F0296E1B-326D-4DEE-9678-B75018669BC8}" type="presParOf" srcId="{398AA828-F1EC-493E-8645-66660976470E}" destId="{A54C98ED-045A-49DF-96B9-C82562C4AC04}" srcOrd="1" destOrd="0" presId="urn:microsoft.com/office/officeart/2005/8/layout/hierarchy1"/>
    <dgm:cxn modelId="{E7151A4E-10AB-4DE5-AF69-C80B3D5938D2}" type="presParOf" srcId="{A54C98ED-045A-49DF-96B9-C82562C4AC04}" destId="{5071D89D-2A96-4F44-ACB5-115B05079770}" srcOrd="0" destOrd="0" presId="urn:microsoft.com/office/officeart/2005/8/layout/hierarchy1"/>
    <dgm:cxn modelId="{FE7130E6-E993-40BD-B36A-7AAB04A73C0A}" type="presParOf" srcId="{5071D89D-2A96-4F44-ACB5-115B05079770}" destId="{C30AA950-84B3-4268-851A-75EA2926587A}" srcOrd="0" destOrd="0" presId="urn:microsoft.com/office/officeart/2005/8/layout/hierarchy1"/>
    <dgm:cxn modelId="{C9192301-D12F-48E7-AFBB-15A9212A1A75}" type="presParOf" srcId="{5071D89D-2A96-4F44-ACB5-115B05079770}" destId="{0B94153C-CC97-4E37-81DF-D51E076DF277}" srcOrd="1" destOrd="0" presId="urn:microsoft.com/office/officeart/2005/8/layout/hierarchy1"/>
    <dgm:cxn modelId="{673187D7-E3FE-42F7-88F6-733E2E722CBD}" type="presParOf" srcId="{A54C98ED-045A-49DF-96B9-C82562C4AC04}" destId="{8D353753-E165-40DF-BDAF-6362EDA2F20E}" srcOrd="1" destOrd="0" presId="urn:microsoft.com/office/officeart/2005/8/layout/hierarchy1"/>
    <dgm:cxn modelId="{8ADCB59A-807A-474D-A12B-14C71496FD86}" type="presParOf" srcId="{8D353753-E165-40DF-BDAF-6362EDA2F20E}" destId="{603E13D4-3A6E-4B79-A07A-F8CF15E3F0FE}" srcOrd="0" destOrd="0" presId="urn:microsoft.com/office/officeart/2005/8/layout/hierarchy1"/>
    <dgm:cxn modelId="{99C96EDF-6952-4054-97C3-D153B493428F}" type="presParOf" srcId="{8D353753-E165-40DF-BDAF-6362EDA2F20E}" destId="{E54BB042-7105-4832-AB63-CF1222DC1D8D}" srcOrd="1" destOrd="0" presId="urn:microsoft.com/office/officeart/2005/8/layout/hierarchy1"/>
    <dgm:cxn modelId="{88B9089F-BA96-4526-98BF-9ED7E774338A}" type="presParOf" srcId="{E54BB042-7105-4832-AB63-CF1222DC1D8D}" destId="{414288C7-1BC6-4C9E-A118-924AC05E6374}" srcOrd="0" destOrd="0" presId="urn:microsoft.com/office/officeart/2005/8/layout/hierarchy1"/>
    <dgm:cxn modelId="{61F6FC60-EE31-4367-8199-ACB0DDC42EEA}" type="presParOf" srcId="{414288C7-1BC6-4C9E-A118-924AC05E6374}" destId="{B24952F0-1623-4C8B-B8AE-D6FAF9D79CD9}" srcOrd="0" destOrd="0" presId="urn:microsoft.com/office/officeart/2005/8/layout/hierarchy1"/>
    <dgm:cxn modelId="{165BCCD4-0D73-4EDC-A01F-71B430C2DEDD}" type="presParOf" srcId="{414288C7-1BC6-4C9E-A118-924AC05E6374}" destId="{729878D8-2EA4-44EB-B6C7-5A62D9F9920F}" srcOrd="1" destOrd="0" presId="urn:microsoft.com/office/officeart/2005/8/layout/hierarchy1"/>
    <dgm:cxn modelId="{AE468532-44F9-4CD2-9C2B-5740C648147E}" type="presParOf" srcId="{E54BB042-7105-4832-AB63-CF1222DC1D8D}" destId="{AF5E959B-6A21-4214-8F1F-CA507A612BEA}" srcOrd="1" destOrd="0" presId="urn:microsoft.com/office/officeart/2005/8/layout/hierarchy1"/>
    <dgm:cxn modelId="{537BCB42-C094-4BA0-A061-F0D88D5DEBEC}" type="presParOf" srcId="{8D353753-E165-40DF-BDAF-6362EDA2F20E}" destId="{C7C9F8C5-8359-46BD-88D3-13DA39A01D32}" srcOrd="2" destOrd="0" presId="urn:microsoft.com/office/officeart/2005/8/layout/hierarchy1"/>
    <dgm:cxn modelId="{82FA8B8E-13E4-4FB0-B9C7-3F6B50B6C925}" type="presParOf" srcId="{8D353753-E165-40DF-BDAF-6362EDA2F20E}" destId="{59533E6C-8512-42C9-913F-9C633838335B}" srcOrd="3" destOrd="0" presId="urn:microsoft.com/office/officeart/2005/8/layout/hierarchy1"/>
    <dgm:cxn modelId="{2D8576CE-6AA2-460C-BBD0-A86D44FAF63B}" type="presParOf" srcId="{59533E6C-8512-42C9-913F-9C633838335B}" destId="{A9F291BD-9818-4515-B095-DA348661A4A3}" srcOrd="0" destOrd="0" presId="urn:microsoft.com/office/officeart/2005/8/layout/hierarchy1"/>
    <dgm:cxn modelId="{E4A1EF60-E332-41B0-9AD9-34FBB2019CEF}" type="presParOf" srcId="{A9F291BD-9818-4515-B095-DA348661A4A3}" destId="{523F106C-55A9-4239-82D6-00A55EC8DCE8}" srcOrd="0" destOrd="0" presId="urn:microsoft.com/office/officeart/2005/8/layout/hierarchy1"/>
    <dgm:cxn modelId="{0A20506A-B257-41CC-B887-5FB9EF664321}" type="presParOf" srcId="{A9F291BD-9818-4515-B095-DA348661A4A3}" destId="{06E900C4-ED7E-47BA-9465-62D178CB5C9D}" srcOrd="1" destOrd="0" presId="urn:microsoft.com/office/officeart/2005/8/layout/hierarchy1"/>
    <dgm:cxn modelId="{A48A7DE8-791F-484A-9252-8561A5031A23}" type="presParOf" srcId="{59533E6C-8512-42C9-913F-9C633838335B}" destId="{B5E5D68B-73E0-4906-8994-440CBCA4F507}" srcOrd="1" destOrd="0" presId="urn:microsoft.com/office/officeart/2005/8/layout/hierarchy1"/>
    <dgm:cxn modelId="{824F3315-E284-40B1-BA92-2031FC25D2E0}" type="presParOf" srcId="{B5E5D68B-73E0-4906-8994-440CBCA4F507}" destId="{A2C149D6-8352-42AF-94D3-4A7A7F473043}" srcOrd="0" destOrd="0" presId="urn:microsoft.com/office/officeart/2005/8/layout/hierarchy1"/>
    <dgm:cxn modelId="{37281018-F471-4066-A508-6A34D6B5DF66}" type="presParOf" srcId="{B5E5D68B-73E0-4906-8994-440CBCA4F507}" destId="{1EB7F2BA-953D-4716-A809-6AE97AC4708B}" srcOrd="1" destOrd="0" presId="urn:microsoft.com/office/officeart/2005/8/layout/hierarchy1"/>
    <dgm:cxn modelId="{C826EF6A-8A82-444D-A6DA-948DE1503DC1}" type="presParOf" srcId="{1EB7F2BA-953D-4716-A809-6AE97AC4708B}" destId="{4B6322D0-056F-4531-8833-A6134BD705B0}" srcOrd="0" destOrd="0" presId="urn:microsoft.com/office/officeart/2005/8/layout/hierarchy1"/>
    <dgm:cxn modelId="{FAEB5FA6-5AC9-475B-9CC4-F98EFB1786D0}" type="presParOf" srcId="{4B6322D0-056F-4531-8833-A6134BD705B0}" destId="{5799309D-0896-4B13-AE7E-861C62E9B367}" srcOrd="0" destOrd="0" presId="urn:microsoft.com/office/officeart/2005/8/layout/hierarchy1"/>
    <dgm:cxn modelId="{68182247-EB05-455B-BB07-5A2CDF2026C8}" type="presParOf" srcId="{4B6322D0-056F-4531-8833-A6134BD705B0}" destId="{68AD82DB-7C5B-4D77-AB5E-ED218BC48111}" srcOrd="1" destOrd="0" presId="urn:microsoft.com/office/officeart/2005/8/layout/hierarchy1"/>
    <dgm:cxn modelId="{6845FB93-63C6-433D-82BE-0D01B677A591}" type="presParOf" srcId="{1EB7F2BA-953D-4716-A809-6AE97AC4708B}" destId="{B2A247C5-398A-4EA7-9310-F7EC088BE142}" srcOrd="1" destOrd="0" presId="urn:microsoft.com/office/officeart/2005/8/layout/hierarchy1"/>
    <dgm:cxn modelId="{7F5C45E9-ED88-4C5D-9BD2-671305EEA2F2}" type="presParOf" srcId="{B5E5D68B-73E0-4906-8994-440CBCA4F507}" destId="{C337F979-35F5-4852-A51C-F372835E33E6}" srcOrd="2" destOrd="0" presId="urn:microsoft.com/office/officeart/2005/8/layout/hierarchy1"/>
    <dgm:cxn modelId="{E7336B62-295C-4FD1-98EA-F06A5C4D5112}" type="presParOf" srcId="{B5E5D68B-73E0-4906-8994-440CBCA4F507}" destId="{A63BD731-13B3-4EA7-8200-EB785C95FA99}" srcOrd="3" destOrd="0" presId="urn:microsoft.com/office/officeart/2005/8/layout/hierarchy1"/>
    <dgm:cxn modelId="{23DD1D6A-F0B1-4D2F-9329-26DAD7BA3631}" type="presParOf" srcId="{A63BD731-13B3-4EA7-8200-EB785C95FA99}" destId="{B88F667A-DF03-4190-9E94-10C52455D8BF}" srcOrd="0" destOrd="0" presId="urn:microsoft.com/office/officeart/2005/8/layout/hierarchy1"/>
    <dgm:cxn modelId="{55B86506-766E-479F-9FB7-D91537995B8B}" type="presParOf" srcId="{B88F667A-DF03-4190-9E94-10C52455D8BF}" destId="{ED540A4D-6EE9-44EC-A650-F99F4CDFD84A}" srcOrd="0" destOrd="0" presId="urn:microsoft.com/office/officeart/2005/8/layout/hierarchy1"/>
    <dgm:cxn modelId="{8CEC527F-856F-4C11-BEA5-BD11E334A2DB}" type="presParOf" srcId="{B88F667A-DF03-4190-9E94-10C52455D8BF}" destId="{61DD9330-3C8D-448C-8E95-3C5DC85E41CC}" srcOrd="1" destOrd="0" presId="urn:microsoft.com/office/officeart/2005/8/layout/hierarchy1"/>
    <dgm:cxn modelId="{E2932C84-E4D6-4411-8663-2CED4D1435F7}" type="presParOf" srcId="{A63BD731-13B3-4EA7-8200-EB785C95FA99}" destId="{387BF663-A712-469B-AAFA-FA75CBBEAA43}" srcOrd="1" destOrd="0" presId="urn:microsoft.com/office/officeart/2005/8/layout/hierarchy1"/>
    <dgm:cxn modelId="{57472A1D-1453-4E95-8816-86BD44C55F07}" type="presParOf" srcId="{8D353753-E165-40DF-BDAF-6362EDA2F20E}" destId="{44A02431-F3D9-47A0-BA9D-D90F85DDFE06}" srcOrd="4" destOrd="0" presId="urn:microsoft.com/office/officeart/2005/8/layout/hierarchy1"/>
    <dgm:cxn modelId="{94BD77E1-47A2-432B-B9B4-7C4D6D7F9C39}" type="presParOf" srcId="{8D353753-E165-40DF-BDAF-6362EDA2F20E}" destId="{83E0349F-3171-4BC3-968C-2ED8D3646EFD}" srcOrd="5" destOrd="0" presId="urn:microsoft.com/office/officeart/2005/8/layout/hierarchy1"/>
    <dgm:cxn modelId="{F31F8EAD-9929-49FC-89E6-780ECAAB7A44}" type="presParOf" srcId="{83E0349F-3171-4BC3-968C-2ED8D3646EFD}" destId="{DB472005-B09B-4CAB-8934-333ECCA16B37}" srcOrd="0" destOrd="0" presId="urn:microsoft.com/office/officeart/2005/8/layout/hierarchy1"/>
    <dgm:cxn modelId="{102F889D-D9BA-4642-9713-2F1C2A8B245F}" type="presParOf" srcId="{DB472005-B09B-4CAB-8934-333ECCA16B37}" destId="{0D8E8685-0A9C-4D08-B9A6-64C7BFF50BC5}" srcOrd="0" destOrd="0" presId="urn:microsoft.com/office/officeart/2005/8/layout/hierarchy1"/>
    <dgm:cxn modelId="{9BB35B4B-D4B3-4704-BB1F-F34282BF9E42}" type="presParOf" srcId="{DB472005-B09B-4CAB-8934-333ECCA16B37}" destId="{154C98D8-EA6E-47A4-A64D-6383B7E3A135}" srcOrd="1" destOrd="0" presId="urn:microsoft.com/office/officeart/2005/8/layout/hierarchy1"/>
    <dgm:cxn modelId="{7A6E134D-408B-48F8-9CC1-6DF49609289D}" type="presParOf" srcId="{83E0349F-3171-4BC3-968C-2ED8D3646EFD}" destId="{82FCD319-3952-4174-8DDE-3366D41ACF1E}" srcOrd="1" destOrd="0" presId="urn:microsoft.com/office/officeart/2005/8/layout/hierarchy1"/>
    <dgm:cxn modelId="{53261DA1-408E-4B54-9EEF-D8D89774DDB2}" type="presParOf" srcId="{398AA828-F1EC-493E-8645-66660976470E}" destId="{2F9E8414-C6D6-4AD7-9F22-4E1E7462E14E}" srcOrd="2" destOrd="0" presId="urn:microsoft.com/office/officeart/2005/8/layout/hierarchy1"/>
    <dgm:cxn modelId="{2825F509-A874-4148-AC7A-0E73A9B892EF}" type="presParOf" srcId="{398AA828-F1EC-493E-8645-66660976470E}" destId="{4225B00A-E339-4611-AAE1-399FC09A2A2B}" srcOrd="3" destOrd="0" presId="urn:microsoft.com/office/officeart/2005/8/layout/hierarchy1"/>
    <dgm:cxn modelId="{AF6487BF-1481-4E40-959C-B2F47D92D225}" type="presParOf" srcId="{4225B00A-E339-4611-AAE1-399FC09A2A2B}" destId="{371447ED-08B9-4F2C-B2FE-AA9C849B45D5}" srcOrd="0" destOrd="0" presId="urn:microsoft.com/office/officeart/2005/8/layout/hierarchy1"/>
    <dgm:cxn modelId="{2E9DB333-9CAE-4230-9877-487424054685}" type="presParOf" srcId="{371447ED-08B9-4F2C-B2FE-AA9C849B45D5}" destId="{23292392-B347-424D-AFAF-8C851ADC6B48}" srcOrd="0" destOrd="0" presId="urn:microsoft.com/office/officeart/2005/8/layout/hierarchy1"/>
    <dgm:cxn modelId="{9EE18543-5F0A-4616-B3C4-26E8009C42BC}" type="presParOf" srcId="{371447ED-08B9-4F2C-B2FE-AA9C849B45D5}" destId="{19135F26-F8F3-4CB5-A781-6B2F35276970}" srcOrd="1" destOrd="0" presId="urn:microsoft.com/office/officeart/2005/8/layout/hierarchy1"/>
    <dgm:cxn modelId="{ACCCA482-7FE7-4A75-8132-918E5DA94058}" type="presParOf" srcId="{4225B00A-E339-4611-AAE1-399FC09A2A2B}" destId="{BFB7DF33-6DFB-4072-840C-2D7EE2CC54E2}" srcOrd="1" destOrd="0" presId="urn:microsoft.com/office/officeart/2005/8/layout/hierarchy1"/>
    <dgm:cxn modelId="{89757DDE-A388-4C16-A9C5-061FB74B324F}" type="presParOf" srcId="{BFB7DF33-6DFB-4072-840C-2D7EE2CC54E2}" destId="{247D0B01-08F7-42D4-957A-E11420F5E5D3}" srcOrd="0" destOrd="0" presId="urn:microsoft.com/office/officeart/2005/8/layout/hierarchy1"/>
    <dgm:cxn modelId="{C1F2D215-DC40-4C0F-A755-6DFFB3A2346B}" type="presParOf" srcId="{BFB7DF33-6DFB-4072-840C-2D7EE2CC54E2}" destId="{357A466D-EEC8-466D-9F12-E143338206F9}" srcOrd="1" destOrd="0" presId="urn:microsoft.com/office/officeart/2005/8/layout/hierarchy1"/>
    <dgm:cxn modelId="{BECC7531-2043-4C4E-B2C9-1C328A8DA363}" type="presParOf" srcId="{357A466D-EEC8-466D-9F12-E143338206F9}" destId="{AF670B23-227D-483B-B8F4-98A63812978F}" srcOrd="0" destOrd="0" presId="urn:microsoft.com/office/officeart/2005/8/layout/hierarchy1"/>
    <dgm:cxn modelId="{B9F4FA25-F92D-404F-8A98-A8C660841FE7}" type="presParOf" srcId="{AF670B23-227D-483B-B8F4-98A63812978F}" destId="{C69A95AC-3B38-4C42-B7C5-B82048FAF4E8}" srcOrd="0" destOrd="0" presId="urn:microsoft.com/office/officeart/2005/8/layout/hierarchy1"/>
    <dgm:cxn modelId="{52601FE1-E051-4F74-B650-FC83270FC2A8}" type="presParOf" srcId="{AF670B23-227D-483B-B8F4-98A63812978F}" destId="{07BBB1F2-5F5C-4A1C-81BA-4F26EE8B4222}" srcOrd="1" destOrd="0" presId="urn:microsoft.com/office/officeart/2005/8/layout/hierarchy1"/>
    <dgm:cxn modelId="{EBA47F07-A3BA-4B24-9D72-16F08E2C7A80}" type="presParOf" srcId="{357A466D-EEC8-466D-9F12-E143338206F9}" destId="{F0C82620-DBED-42B0-9FDA-D4490D01041B}" srcOrd="1" destOrd="0" presId="urn:microsoft.com/office/officeart/2005/8/layout/hierarchy1"/>
    <dgm:cxn modelId="{D0372E37-1577-4B45-881C-B4AC6E1D1004}" type="presParOf" srcId="{F0C82620-DBED-42B0-9FDA-D4490D01041B}" destId="{2268EF2B-6F79-437F-B6CF-DF818ECA9B87}" srcOrd="0" destOrd="0" presId="urn:microsoft.com/office/officeart/2005/8/layout/hierarchy1"/>
    <dgm:cxn modelId="{850D82F0-B2CE-4DF4-8EA7-EC73EC684AB2}" type="presParOf" srcId="{F0C82620-DBED-42B0-9FDA-D4490D01041B}" destId="{850C05D7-C90F-4826-8F03-B4B438A17B19}" srcOrd="1" destOrd="0" presId="urn:microsoft.com/office/officeart/2005/8/layout/hierarchy1"/>
    <dgm:cxn modelId="{708045B7-FAF5-4CAE-9761-8043AC1FA925}" type="presParOf" srcId="{850C05D7-C90F-4826-8F03-B4B438A17B19}" destId="{DDE558EA-ACA1-43F1-8A8C-732B2C244852}" srcOrd="0" destOrd="0" presId="urn:microsoft.com/office/officeart/2005/8/layout/hierarchy1"/>
    <dgm:cxn modelId="{54ACD589-49FD-4765-97C0-70A2F395E34B}" type="presParOf" srcId="{DDE558EA-ACA1-43F1-8A8C-732B2C244852}" destId="{FE29798D-101F-485D-97CC-4503609DB240}" srcOrd="0" destOrd="0" presId="urn:microsoft.com/office/officeart/2005/8/layout/hierarchy1"/>
    <dgm:cxn modelId="{E29E0295-FF70-46CE-B391-7C2E277FC463}" type="presParOf" srcId="{DDE558EA-ACA1-43F1-8A8C-732B2C244852}" destId="{621FAA16-4151-433E-AD26-64350FB0024A}" srcOrd="1" destOrd="0" presId="urn:microsoft.com/office/officeart/2005/8/layout/hierarchy1"/>
    <dgm:cxn modelId="{D0CF190A-8EA6-474C-9ED3-F5411346F01E}" type="presParOf" srcId="{850C05D7-C90F-4826-8F03-B4B438A17B19}" destId="{C08B06A2-E996-4940-8E87-D84DCCDE64ED}" srcOrd="1" destOrd="0" presId="urn:microsoft.com/office/officeart/2005/8/layout/hierarchy1"/>
    <dgm:cxn modelId="{5BF7E055-A2E4-4D46-93B8-E9181CAF5899}" type="presParOf" srcId="{C08B06A2-E996-4940-8E87-D84DCCDE64ED}" destId="{8E0774D0-669A-4B60-914A-9F13CCBE5BA7}" srcOrd="0" destOrd="0" presId="urn:microsoft.com/office/officeart/2005/8/layout/hierarchy1"/>
    <dgm:cxn modelId="{FA985D8B-8B01-41BB-AF82-92E4AA4DC15C}" type="presParOf" srcId="{C08B06A2-E996-4940-8E87-D84DCCDE64ED}" destId="{3401E36F-96E3-407F-A04F-FF86684BA271}" srcOrd="1" destOrd="0" presId="urn:microsoft.com/office/officeart/2005/8/layout/hierarchy1"/>
    <dgm:cxn modelId="{2878AC27-AA9D-4496-A8F1-384A0F09F31D}" type="presParOf" srcId="{3401E36F-96E3-407F-A04F-FF86684BA271}" destId="{01EFDB39-02C4-4FEF-A8D4-512CEE607969}" srcOrd="0" destOrd="0" presId="urn:microsoft.com/office/officeart/2005/8/layout/hierarchy1"/>
    <dgm:cxn modelId="{D0ED7AE9-2E57-4B1B-BD72-1A7E36ACEFA6}" type="presParOf" srcId="{01EFDB39-02C4-4FEF-A8D4-512CEE607969}" destId="{329FA7C0-8E3A-4A7E-A8FE-2407E29EA2DC}" srcOrd="0" destOrd="0" presId="urn:microsoft.com/office/officeart/2005/8/layout/hierarchy1"/>
    <dgm:cxn modelId="{99C84D74-E989-4162-8F58-AEBD2AE73F91}" type="presParOf" srcId="{01EFDB39-02C4-4FEF-A8D4-512CEE607969}" destId="{34C760B1-D57A-48D5-8A8D-EA24F21D3F2B}" srcOrd="1" destOrd="0" presId="urn:microsoft.com/office/officeart/2005/8/layout/hierarchy1"/>
    <dgm:cxn modelId="{960F9CF7-C000-4B8C-BB0D-F349742F56CF}" type="presParOf" srcId="{3401E36F-96E3-407F-A04F-FF86684BA271}" destId="{558627F3-2D29-4663-AC7F-8B6E17B78624}" srcOrd="1" destOrd="0" presId="urn:microsoft.com/office/officeart/2005/8/layout/hierarchy1"/>
    <dgm:cxn modelId="{57E180F4-30B8-4039-98BD-E95B093FA15D}" type="presParOf" srcId="{C08B06A2-E996-4940-8E87-D84DCCDE64ED}" destId="{DBAEC165-39EB-4783-9738-CB8034DE6BCA}" srcOrd="2" destOrd="0" presId="urn:microsoft.com/office/officeart/2005/8/layout/hierarchy1"/>
    <dgm:cxn modelId="{FE378720-16B1-4460-918E-7144A1D80257}" type="presParOf" srcId="{C08B06A2-E996-4940-8E87-D84DCCDE64ED}" destId="{320CACC6-3004-4D67-B90B-1A2F4076F6D8}" srcOrd="3" destOrd="0" presId="urn:microsoft.com/office/officeart/2005/8/layout/hierarchy1"/>
    <dgm:cxn modelId="{8DEFA2C5-2423-4470-9E72-B74EB63E3B19}" type="presParOf" srcId="{320CACC6-3004-4D67-B90B-1A2F4076F6D8}" destId="{1995F1B3-332E-4D54-82E6-CCB19540B944}" srcOrd="0" destOrd="0" presId="urn:microsoft.com/office/officeart/2005/8/layout/hierarchy1"/>
    <dgm:cxn modelId="{3FA1A525-5056-4766-A431-F5B6CC040A8B}" type="presParOf" srcId="{1995F1B3-332E-4D54-82E6-CCB19540B944}" destId="{B5AA0D75-3092-47D8-96AB-95E0191E49EF}" srcOrd="0" destOrd="0" presId="urn:microsoft.com/office/officeart/2005/8/layout/hierarchy1"/>
    <dgm:cxn modelId="{9277078A-DEDE-4DF1-98D5-C24EADB9DBDD}" type="presParOf" srcId="{1995F1B3-332E-4D54-82E6-CCB19540B944}" destId="{A8FBFAFF-B8D2-42C9-AEE7-129BB08FEA4A}" srcOrd="1" destOrd="0" presId="urn:microsoft.com/office/officeart/2005/8/layout/hierarchy1"/>
    <dgm:cxn modelId="{5C3593C0-38B7-4021-9E4E-8F73B3C98DEE}" type="presParOf" srcId="{320CACC6-3004-4D67-B90B-1A2F4076F6D8}" destId="{99B5CB9B-5A33-4523-861E-65C6902DA1B9}" srcOrd="1" destOrd="0" presId="urn:microsoft.com/office/officeart/2005/8/layout/hierarchy1"/>
    <dgm:cxn modelId="{C54855D4-6799-4AC0-A39C-FA57BE0615F4}" type="presParOf" srcId="{F0C82620-DBED-42B0-9FDA-D4490D01041B}" destId="{58F1B0D0-7916-4017-89FC-869976E77EC2}" srcOrd="2" destOrd="0" presId="urn:microsoft.com/office/officeart/2005/8/layout/hierarchy1"/>
    <dgm:cxn modelId="{8971DA28-1F67-43C6-9604-423C2F57783C}" type="presParOf" srcId="{F0C82620-DBED-42B0-9FDA-D4490D01041B}" destId="{7FAB8104-D48F-4893-8649-0CB317474AE2}" srcOrd="3" destOrd="0" presId="urn:microsoft.com/office/officeart/2005/8/layout/hierarchy1"/>
    <dgm:cxn modelId="{C06958B4-C6AD-4537-991A-49A887A1B9DB}" type="presParOf" srcId="{7FAB8104-D48F-4893-8649-0CB317474AE2}" destId="{10109A0C-735B-4DF8-91D3-BE92804623C6}" srcOrd="0" destOrd="0" presId="urn:microsoft.com/office/officeart/2005/8/layout/hierarchy1"/>
    <dgm:cxn modelId="{B006FE8C-60AB-4A2C-9F48-36C91ECFFB91}" type="presParOf" srcId="{10109A0C-735B-4DF8-91D3-BE92804623C6}" destId="{69F38F92-FDFC-4078-8D1D-5738F24CB50B}" srcOrd="0" destOrd="0" presId="urn:microsoft.com/office/officeart/2005/8/layout/hierarchy1"/>
    <dgm:cxn modelId="{30B79A4E-AA74-4CD3-A16D-6CC81DBB1B78}" type="presParOf" srcId="{10109A0C-735B-4DF8-91D3-BE92804623C6}" destId="{B25E2CB2-0220-481C-A938-1DBC4ED70E13}" srcOrd="1" destOrd="0" presId="urn:microsoft.com/office/officeart/2005/8/layout/hierarchy1"/>
    <dgm:cxn modelId="{97CDC5DB-C2B0-40F9-B14D-7455D530FDDF}" type="presParOf" srcId="{7FAB8104-D48F-4893-8649-0CB317474AE2}" destId="{0F1BB987-E349-4202-89AE-1F6AC09BFE84}" srcOrd="1" destOrd="0" presId="urn:microsoft.com/office/officeart/2005/8/layout/hierarchy1"/>
    <dgm:cxn modelId="{D88F2A85-E452-47E7-82B0-C999B465D703}" type="presParOf" srcId="{F0C82620-DBED-42B0-9FDA-D4490D01041B}" destId="{D91653E5-4A0D-41CD-B572-431132825212}" srcOrd="4" destOrd="0" presId="urn:microsoft.com/office/officeart/2005/8/layout/hierarchy1"/>
    <dgm:cxn modelId="{278B21C4-0E2E-4454-9AF5-356AD11D9C86}" type="presParOf" srcId="{F0C82620-DBED-42B0-9FDA-D4490D01041B}" destId="{E8C11FDE-DAAF-4FC0-8571-74B71D5E588F}" srcOrd="5" destOrd="0" presId="urn:microsoft.com/office/officeart/2005/8/layout/hierarchy1"/>
    <dgm:cxn modelId="{7DA64380-A0A0-48C9-9FBB-784FDA8D0EA3}" type="presParOf" srcId="{E8C11FDE-DAAF-4FC0-8571-74B71D5E588F}" destId="{FFFB1F02-37AF-4CBE-8FCF-207B0C6EE8AB}" srcOrd="0" destOrd="0" presId="urn:microsoft.com/office/officeart/2005/8/layout/hierarchy1"/>
    <dgm:cxn modelId="{3EF83A68-8C57-423B-BD4A-B0ABBCE0952B}" type="presParOf" srcId="{FFFB1F02-37AF-4CBE-8FCF-207B0C6EE8AB}" destId="{4580BB36-3437-474F-8104-892817C3B1A5}" srcOrd="0" destOrd="0" presId="urn:microsoft.com/office/officeart/2005/8/layout/hierarchy1"/>
    <dgm:cxn modelId="{FFD3AB8B-F6F0-4B13-B989-6EE633918E93}" type="presParOf" srcId="{FFFB1F02-37AF-4CBE-8FCF-207B0C6EE8AB}" destId="{85295B5E-9A5F-417B-B408-E2598F1080B1}" srcOrd="1" destOrd="0" presId="urn:microsoft.com/office/officeart/2005/8/layout/hierarchy1"/>
    <dgm:cxn modelId="{76B1E704-0EF3-4656-B977-1ABA24B93AEF}" type="presParOf" srcId="{E8C11FDE-DAAF-4FC0-8571-74B71D5E588F}" destId="{4A021BD0-9B5D-42DE-8CB3-09448EA0F866}" srcOrd="1" destOrd="0" presId="urn:microsoft.com/office/officeart/2005/8/layout/hierarchy1"/>
    <dgm:cxn modelId="{ED9E34BA-F43A-423C-80CA-D71DC83CCD26}" type="presParOf" srcId="{BFB7DF33-6DFB-4072-840C-2D7EE2CC54E2}" destId="{63FA983A-5BF5-45C2-A921-3CF57CF1FC9E}" srcOrd="2" destOrd="0" presId="urn:microsoft.com/office/officeart/2005/8/layout/hierarchy1"/>
    <dgm:cxn modelId="{FD559E9F-7FBA-4178-8BFE-A61FAF0FC53C}" type="presParOf" srcId="{BFB7DF33-6DFB-4072-840C-2D7EE2CC54E2}" destId="{EBAD690C-214D-4C79-BA52-0DEA3104A838}" srcOrd="3" destOrd="0" presId="urn:microsoft.com/office/officeart/2005/8/layout/hierarchy1"/>
    <dgm:cxn modelId="{084EF030-4AD9-430B-A9F4-1CBC56CA2161}" type="presParOf" srcId="{EBAD690C-214D-4C79-BA52-0DEA3104A838}" destId="{87F9C00C-1A13-41F4-B299-2826D44727FD}" srcOrd="0" destOrd="0" presId="urn:microsoft.com/office/officeart/2005/8/layout/hierarchy1"/>
    <dgm:cxn modelId="{58CE2EF8-9BAE-425B-94F5-515CB2788EDB}" type="presParOf" srcId="{87F9C00C-1A13-41F4-B299-2826D44727FD}" destId="{2FC4F9B9-B61A-4CCF-A4DE-AB2F68EC8C00}" srcOrd="0" destOrd="0" presId="urn:microsoft.com/office/officeart/2005/8/layout/hierarchy1"/>
    <dgm:cxn modelId="{FBFEF58B-F5FE-4BA5-ACC8-53D4EAAEF6AE}" type="presParOf" srcId="{87F9C00C-1A13-41F4-B299-2826D44727FD}" destId="{BDE71DB4-1905-41E4-8FAF-0A58F56A5F9F}" srcOrd="1" destOrd="0" presId="urn:microsoft.com/office/officeart/2005/8/layout/hierarchy1"/>
    <dgm:cxn modelId="{1BD7C9FD-5ACE-485D-94A5-5E521E8EF494}" type="presParOf" srcId="{EBAD690C-214D-4C79-BA52-0DEA3104A838}" destId="{DDE476E2-4670-440B-AED2-4897BB8BCB87}" srcOrd="1" destOrd="0" presId="urn:microsoft.com/office/officeart/2005/8/layout/hierarchy1"/>
    <dgm:cxn modelId="{F36EC0BC-DD26-4AE9-A60E-D058E13AC1EA}" type="presParOf" srcId="{DDE476E2-4670-440B-AED2-4897BB8BCB87}" destId="{5872FD34-DA5D-432C-89F5-AA7BA8DFD114}" srcOrd="0" destOrd="0" presId="urn:microsoft.com/office/officeart/2005/8/layout/hierarchy1"/>
    <dgm:cxn modelId="{7E8EBEE4-FAD1-4F52-A3B0-A19E188D9700}" type="presParOf" srcId="{DDE476E2-4670-440B-AED2-4897BB8BCB87}" destId="{387B9E3C-549D-4575-B70F-9745692B2079}" srcOrd="1" destOrd="0" presId="urn:microsoft.com/office/officeart/2005/8/layout/hierarchy1"/>
    <dgm:cxn modelId="{D99F2D8A-5347-424D-9EBA-66B60EC085E1}" type="presParOf" srcId="{387B9E3C-549D-4575-B70F-9745692B2079}" destId="{CA4122FF-5149-48BF-9BB2-26F0C94CCE8F}" srcOrd="0" destOrd="0" presId="urn:microsoft.com/office/officeart/2005/8/layout/hierarchy1"/>
    <dgm:cxn modelId="{112BFFD2-A09F-429E-B9E2-294CB7C5A618}" type="presParOf" srcId="{CA4122FF-5149-48BF-9BB2-26F0C94CCE8F}" destId="{E66C9ED0-7382-488B-8BFE-FEA103A5F0FA}" srcOrd="0" destOrd="0" presId="urn:microsoft.com/office/officeart/2005/8/layout/hierarchy1"/>
    <dgm:cxn modelId="{BCA2C83C-D4D2-4056-851B-21DE4436F771}" type="presParOf" srcId="{CA4122FF-5149-48BF-9BB2-26F0C94CCE8F}" destId="{0EEBD707-2F44-49B9-A1B4-EA7607E8369F}" srcOrd="1" destOrd="0" presId="urn:microsoft.com/office/officeart/2005/8/layout/hierarchy1"/>
    <dgm:cxn modelId="{60CB2B69-D819-4ADF-90DA-4293947F2981}" type="presParOf" srcId="{387B9E3C-549D-4575-B70F-9745692B2079}" destId="{7B7F162C-2E31-4AAB-B57A-E41F1E35554D}" srcOrd="1" destOrd="0" presId="urn:microsoft.com/office/officeart/2005/8/layout/hierarchy1"/>
    <dgm:cxn modelId="{D1DAB706-D884-49FA-83AA-4854B0AB2977}" type="presParOf" srcId="{7B7F162C-2E31-4AAB-B57A-E41F1E35554D}" destId="{08D1428D-59DB-40BA-97B4-C47CB9B52D5D}" srcOrd="0" destOrd="0" presId="urn:microsoft.com/office/officeart/2005/8/layout/hierarchy1"/>
    <dgm:cxn modelId="{B31AD2A0-18D3-46CB-B521-D99F2E75FF4D}" type="presParOf" srcId="{7B7F162C-2E31-4AAB-B57A-E41F1E35554D}" destId="{0C759CB6-154B-4683-A220-719B2BC37CE9}" srcOrd="1" destOrd="0" presId="urn:microsoft.com/office/officeart/2005/8/layout/hierarchy1"/>
    <dgm:cxn modelId="{5A0510B9-31B4-4D48-BDCA-790F12BE113D}" type="presParOf" srcId="{0C759CB6-154B-4683-A220-719B2BC37CE9}" destId="{E46F63C4-377D-4F64-ACF4-00D94E9325F4}" srcOrd="0" destOrd="0" presId="urn:microsoft.com/office/officeart/2005/8/layout/hierarchy1"/>
    <dgm:cxn modelId="{DEA50B61-55F6-470B-98DA-D3363ACBDBEA}" type="presParOf" srcId="{E46F63C4-377D-4F64-ACF4-00D94E9325F4}" destId="{A60D588C-9C9C-4E15-A66F-1017BF4066B3}" srcOrd="0" destOrd="0" presId="urn:microsoft.com/office/officeart/2005/8/layout/hierarchy1"/>
    <dgm:cxn modelId="{E776BF60-FD1E-4C32-B3D7-847B7B8B1683}" type="presParOf" srcId="{E46F63C4-377D-4F64-ACF4-00D94E9325F4}" destId="{FEC41D1F-C836-48A2-B6CD-47F8FD4D426A}" srcOrd="1" destOrd="0" presId="urn:microsoft.com/office/officeart/2005/8/layout/hierarchy1"/>
    <dgm:cxn modelId="{0BE31E01-57DD-4481-8037-9D15EB738454}" type="presParOf" srcId="{0C759CB6-154B-4683-A220-719B2BC37CE9}" destId="{053FD476-9700-4031-A236-516A7E86A495}" srcOrd="1" destOrd="0" presId="urn:microsoft.com/office/officeart/2005/8/layout/hierarchy1"/>
    <dgm:cxn modelId="{2EFD29A4-3984-40CD-BF71-FFBDD04219AD}" type="presParOf" srcId="{7B7F162C-2E31-4AAB-B57A-E41F1E35554D}" destId="{A2179ED6-92B8-4686-99F8-F36ADD639E42}" srcOrd="2" destOrd="0" presId="urn:microsoft.com/office/officeart/2005/8/layout/hierarchy1"/>
    <dgm:cxn modelId="{729E1395-4212-45EB-A8D4-A80A22C2D06E}" type="presParOf" srcId="{7B7F162C-2E31-4AAB-B57A-E41F1E35554D}" destId="{4B55407C-A2F4-491C-8A31-8E870D7484F7}" srcOrd="3" destOrd="0" presId="urn:microsoft.com/office/officeart/2005/8/layout/hierarchy1"/>
    <dgm:cxn modelId="{E3B5D04D-DABB-44B3-AE97-DE16532EF932}" type="presParOf" srcId="{4B55407C-A2F4-491C-8A31-8E870D7484F7}" destId="{CB909F4D-BF85-4D20-982D-1DDFB2A2B496}" srcOrd="0" destOrd="0" presId="urn:microsoft.com/office/officeart/2005/8/layout/hierarchy1"/>
    <dgm:cxn modelId="{54BCC833-CE08-4F05-8EB5-0CA2D5C3B093}" type="presParOf" srcId="{CB909F4D-BF85-4D20-982D-1DDFB2A2B496}" destId="{F63DB15B-50F9-4917-B7D6-F8CAD7D5379D}" srcOrd="0" destOrd="0" presId="urn:microsoft.com/office/officeart/2005/8/layout/hierarchy1"/>
    <dgm:cxn modelId="{6612A22D-903E-4B6D-8F55-FC67E2912E29}" type="presParOf" srcId="{CB909F4D-BF85-4D20-982D-1DDFB2A2B496}" destId="{38B57108-4D72-4F6D-9D8F-F65895084341}" srcOrd="1" destOrd="0" presId="urn:microsoft.com/office/officeart/2005/8/layout/hierarchy1"/>
    <dgm:cxn modelId="{D07967C5-3672-45CC-BF92-C6DBC861F774}" type="presParOf" srcId="{4B55407C-A2F4-491C-8A31-8E870D7484F7}" destId="{648A4064-FA39-48CE-8FBE-BC35CCD64884}" srcOrd="1" destOrd="0" presId="urn:microsoft.com/office/officeart/2005/8/layout/hierarchy1"/>
    <dgm:cxn modelId="{C5D9A48C-6AA8-4064-B604-A0018E2D4E57}" type="presParOf" srcId="{DDE476E2-4670-440B-AED2-4897BB8BCB87}" destId="{FEBCCEFC-E0F3-40B6-9977-F9BC9A8B6467}" srcOrd="2" destOrd="0" presId="urn:microsoft.com/office/officeart/2005/8/layout/hierarchy1"/>
    <dgm:cxn modelId="{ADC6CF67-6E1A-49DB-BE43-67337E2F6B8C}" type="presParOf" srcId="{DDE476E2-4670-440B-AED2-4897BB8BCB87}" destId="{E5AD2857-2028-46F5-B709-54F3166F4256}" srcOrd="3" destOrd="0" presId="urn:microsoft.com/office/officeart/2005/8/layout/hierarchy1"/>
    <dgm:cxn modelId="{FACD86D8-797F-4413-B56A-949E719BC8D9}" type="presParOf" srcId="{E5AD2857-2028-46F5-B709-54F3166F4256}" destId="{5FA59AFB-BDA6-4844-A609-C0E204E5ABDC}" srcOrd="0" destOrd="0" presId="urn:microsoft.com/office/officeart/2005/8/layout/hierarchy1"/>
    <dgm:cxn modelId="{383D175B-CE88-4FF6-8278-2A1B6FA2C586}" type="presParOf" srcId="{5FA59AFB-BDA6-4844-A609-C0E204E5ABDC}" destId="{19018E62-838B-434E-99F3-1439D09E0236}" srcOrd="0" destOrd="0" presId="urn:microsoft.com/office/officeart/2005/8/layout/hierarchy1"/>
    <dgm:cxn modelId="{673C115C-CAAD-48FA-858E-214C39191094}" type="presParOf" srcId="{5FA59AFB-BDA6-4844-A609-C0E204E5ABDC}" destId="{A01D3576-D2F2-46B0-B713-84D86EC6D198}" srcOrd="1" destOrd="0" presId="urn:microsoft.com/office/officeart/2005/8/layout/hierarchy1"/>
    <dgm:cxn modelId="{9180028C-AAB8-42B2-B41A-784A5A25DDC7}" type="presParOf" srcId="{E5AD2857-2028-46F5-B709-54F3166F4256}" destId="{F5E70E38-2AFC-4A8D-8184-396A75029AA9}" srcOrd="1" destOrd="0" presId="urn:microsoft.com/office/officeart/2005/8/layout/hierarchy1"/>
    <dgm:cxn modelId="{54BF11E7-3956-42DC-A18D-8D5837AC11B5}" type="presParOf" srcId="{F5E70E38-2AFC-4A8D-8184-396A75029AA9}" destId="{27EF6FEC-5223-4829-AA16-5F5E43F23128}" srcOrd="0" destOrd="0" presId="urn:microsoft.com/office/officeart/2005/8/layout/hierarchy1"/>
    <dgm:cxn modelId="{9A95AE29-916E-496F-AB8B-A7713E0E98C2}" type="presParOf" srcId="{F5E70E38-2AFC-4A8D-8184-396A75029AA9}" destId="{C3CB27A0-AF03-461B-8F6E-B6A9AB0C40DD}" srcOrd="1" destOrd="0" presId="urn:microsoft.com/office/officeart/2005/8/layout/hierarchy1"/>
    <dgm:cxn modelId="{D900F663-67A1-4225-B8AE-943B02C61BCB}" type="presParOf" srcId="{C3CB27A0-AF03-461B-8F6E-B6A9AB0C40DD}" destId="{75C219AD-E29F-406F-B11D-AF78C3C62747}" srcOrd="0" destOrd="0" presId="urn:microsoft.com/office/officeart/2005/8/layout/hierarchy1"/>
    <dgm:cxn modelId="{56D76001-C3CC-4083-97A6-D898DDBF2A5E}" type="presParOf" srcId="{75C219AD-E29F-406F-B11D-AF78C3C62747}" destId="{A6A8F9B6-DFDB-48B3-B04E-85ADB82C66D0}" srcOrd="0" destOrd="0" presId="urn:microsoft.com/office/officeart/2005/8/layout/hierarchy1"/>
    <dgm:cxn modelId="{B9E12ADC-B4A7-48FA-AB49-CA40273484DA}" type="presParOf" srcId="{75C219AD-E29F-406F-B11D-AF78C3C62747}" destId="{499AEEBA-41EA-410C-827C-DA423AA3E463}" srcOrd="1" destOrd="0" presId="urn:microsoft.com/office/officeart/2005/8/layout/hierarchy1"/>
    <dgm:cxn modelId="{0192B635-8583-472D-88C0-937AE7D530FB}" type="presParOf" srcId="{C3CB27A0-AF03-461B-8F6E-B6A9AB0C40DD}" destId="{B322C2DA-A4BB-4965-A14B-D7FB9E31772A}" srcOrd="1" destOrd="0" presId="urn:microsoft.com/office/officeart/2005/8/layout/hierarchy1"/>
    <dgm:cxn modelId="{84393EBD-FD99-4B97-8259-123DCEC68D5A}" type="presParOf" srcId="{F5E70E38-2AFC-4A8D-8184-396A75029AA9}" destId="{DF55F2B7-02F3-4D30-A594-AC8423A62BC6}" srcOrd="2" destOrd="0" presId="urn:microsoft.com/office/officeart/2005/8/layout/hierarchy1"/>
    <dgm:cxn modelId="{BE6D7A30-6524-4C82-8BC2-B24F17033B57}" type="presParOf" srcId="{F5E70E38-2AFC-4A8D-8184-396A75029AA9}" destId="{F8F6E0ED-E7FC-46FB-BE64-C8A62DDA3B5A}" srcOrd="3" destOrd="0" presId="urn:microsoft.com/office/officeart/2005/8/layout/hierarchy1"/>
    <dgm:cxn modelId="{36507849-0420-473B-BA52-07B56850C073}" type="presParOf" srcId="{F8F6E0ED-E7FC-46FB-BE64-C8A62DDA3B5A}" destId="{8ED0475A-E29D-4638-A79E-8C108E8E411D}" srcOrd="0" destOrd="0" presId="urn:microsoft.com/office/officeart/2005/8/layout/hierarchy1"/>
    <dgm:cxn modelId="{AF467717-8872-4C57-829F-28997E10A4FF}" type="presParOf" srcId="{8ED0475A-E29D-4638-A79E-8C108E8E411D}" destId="{6FC89A21-8F57-41E4-84B7-C3012E8B3712}" srcOrd="0" destOrd="0" presId="urn:microsoft.com/office/officeart/2005/8/layout/hierarchy1"/>
    <dgm:cxn modelId="{A3C4B877-AC1F-4684-A617-846F6D831119}" type="presParOf" srcId="{8ED0475A-E29D-4638-A79E-8C108E8E411D}" destId="{7D98EBF9-3BED-4899-8052-72089ACE8AD7}" srcOrd="1" destOrd="0" presId="urn:microsoft.com/office/officeart/2005/8/layout/hierarchy1"/>
    <dgm:cxn modelId="{A8116B09-5847-483F-B154-1B1E07D3537E}" type="presParOf" srcId="{F8F6E0ED-E7FC-46FB-BE64-C8A62DDA3B5A}" destId="{44D253BF-60F3-4D84-932C-C98174CF5885}" srcOrd="1" destOrd="0" presId="urn:microsoft.com/office/officeart/2005/8/layout/hierarchy1"/>
    <dgm:cxn modelId="{2D625864-4C5A-49B5-A849-8746F0FB9C6E}" type="presParOf" srcId="{DDE476E2-4670-440B-AED2-4897BB8BCB87}" destId="{4D1154E2-09C6-4D1F-B54D-764BCD7E0CFD}" srcOrd="4" destOrd="0" presId="urn:microsoft.com/office/officeart/2005/8/layout/hierarchy1"/>
    <dgm:cxn modelId="{55409E2F-D06C-4D98-96CC-E1D706874A5C}" type="presParOf" srcId="{DDE476E2-4670-440B-AED2-4897BB8BCB87}" destId="{681241EC-C242-4DAA-A37E-21D48F770DFD}" srcOrd="5" destOrd="0" presId="urn:microsoft.com/office/officeart/2005/8/layout/hierarchy1"/>
    <dgm:cxn modelId="{2EF31E29-F690-489F-B660-525A9C1F8738}" type="presParOf" srcId="{681241EC-C242-4DAA-A37E-21D48F770DFD}" destId="{0B7CE3C2-0423-43F2-B944-DA8D464D58A3}" srcOrd="0" destOrd="0" presId="urn:microsoft.com/office/officeart/2005/8/layout/hierarchy1"/>
    <dgm:cxn modelId="{FF58CA61-1C0C-435D-B739-E63C53FFA11C}" type="presParOf" srcId="{0B7CE3C2-0423-43F2-B944-DA8D464D58A3}" destId="{3DE8C3B0-32AE-410C-9239-EC804D6D82E6}" srcOrd="0" destOrd="0" presId="urn:microsoft.com/office/officeart/2005/8/layout/hierarchy1"/>
    <dgm:cxn modelId="{38900E9D-F618-470A-8D04-FB2DD8114F56}" type="presParOf" srcId="{0B7CE3C2-0423-43F2-B944-DA8D464D58A3}" destId="{FA26B1C8-D5BE-4FCF-9296-C9D6C74C8A22}" srcOrd="1" destOrd="0" presId="urn:microsoft.com/office/officeart/2005/8/layout/hierarchy1"/>
    <dgm:cxn modelId="{7D17D1D6-E5AE-4621-8984-694053414858}" type="presParOf" srcId="{681241EC-C242-4DAA-A37E-21D48F770DFD}" destId="{D49D087A-010C-4556-AC17-9E51ECADAE61}"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3.xml><?xml version="1.0" encoding="utf-8"?>
<dgm:dataModel xmlns:dgm="http://schemas.openxmlformats.org/drawingml/2006/diagram" xmlns:a="http://schemas.openxmlformats.org/drawingml/2006/main">
  <dgm:ptLst>
    <dgm:pt modelId="{BF78786B-40E8-4D27-ADC2-30CB9DC22434}" type="doc">
      <dgm:prSet loTypeId="urn:microsoft.com/office/officeart/2005/8/layout/orgChart1" loCatId="hierarchy" qsTypeId="urn:microsoft.com/office/officeart/2005/8/quickstyle/simple1" qsCatId="simple" csTypeId="urn:microsoft.com/office/officeart/2005/8/colors/colorful5" csCatId="colorful" phldr="1"/>
      <dgm:spPr/>
      <dgm:t>
        <a:bodyPr/>
        <a:lstStyle/>
        <a:p>
          <a:endParaRPr lang="en-US"/>
        </a:p>
      </dgm:t>
    </dgm:pt>
    <dgm:pt modelId="{9F9FC654-AA7F-4452-85B1-72DC18A67176}">
      <dgm:prSet phldrT="[Text]"/>
      <dgm:spPr/>
      <dgm:t>
        <a:bodyPr/>
        <a:lstStyle/>
        <a:p>
          <a:r>
            <a:rPr lang="en-US" smtClean="0"/>
            <a:t>CEO</a:t>
          </a:r>
          <a:endParaRPr lang="en-US"/>
        </a:p>
      </dgm:t>
    </dgm:pt>
    <dgm:pt modelId="{CC0F76C5-94BF-48FB-A2F8-6834FA22A6C6}" type="parTrans" cxnId="{C739E4E7-924F-468E-BA82-A4268FAEC42B}">
      <dgm:prSet/>
      <dgm:spPr/>
      <dgm:t>
        <a:bodyPr/>
        <a:lstStyle/>
        <a:p>
          <a:endParaRPr lang="en-US"/>
        </a:p>
      </dgm:t>
    </dgm:pt>
    <dgm:pt modelId="{8230EEC6-0590-4677-A4FE-7B53B833FB77}" type="sibTrans" cxnId="{C739E4E7-924F-468E-BA82-A4268FAEC42B}">
      <dgm:prSet/>
      <dgm:spPr/>
      <dgm:t>
        <a:bodyPr/>
        <a:lstStyle/>
        <a:p>
          <a:endParaRPr lang="en-US"/>
        </a:p>
      </dgm:t>
    </dgm:pt>
    <dgm:pt modelId="{CB10EF89-457C-4240-98B9-B966E6F35F5D}" type="asst">
      <dgm:prSet phldrT="[Text]"/>
      <dgm:spPr/>
      <dgm:t>
        <a:bodyPr/>
        <a:lstStyle/>
        <a:p>
          <a:r>
            <a:rPr lang="en-US" smtClean="0"/>
            <a:t>Admin</a:t>
          </a:r>
          <a:endParaRPr lang="en-US"/>
        </a:p>
      </dgm:t>
    </dgm:pt>
    <dgm:pt modelId="{37AA2778-2927-4B7D-905D-3C2C8E614B68}" type="parTrans" cxnId="{F723DBDC-F81E-4B4F-B657-7B10C732EF52}">
      <dgm:prSet/>
      <dgm:spPr/>
      <dgm:t>
        <a:bodyPr/>
        <a:lstStyle/>
        <a:p>
          <a:endParaRPr lang="en-US"/>
        </a:p>
      </dgm:t>
    </dgm:pt>
    <dgm:pt modelId="{B47EC47F-9A6C-42D4-AF7F-8D143B119568}" type="sibTrans" cxnId="{F723DBDC-F81E-4B4F-B657-7B10C732EF52}">
      <dgm:prSet/>
      <dgm:spPr/>
      <dgm:t>
        <a:bodyPr/>
        <a:lstStyle/>
        <a:p>
          <a:endParaRPr lang="en-US"/>
        </a:p>
      </dgm:t>
    </dgm:pt>
    <dgm:pt modelId="{BFFEEA4C-98CB-4B85-BED7-AF61F0F08376}">
      <dgm:prSet phldrT="[Text]"/>
      <dgm:spPr/>
      <dgm:t>
        <a:bodyPr/>
        <a:lstStyle/>
        <a:p>
          <a:r>
            <a:rPr lang="en-US" smtClean="0"/>
            <a:t>VP Sales</a:t>
          </a:r>
          <a:endParaRPr lang="en-US"/>
        </a:p>
      </dgm:t>
    </dgm:pt>
    <dgm:pt modelId="{30987447-E6FB-4224-AA07-9DE1CD09CFFC}" type="parTrans" cxnId="{49E6F5F8-8E46-4B00-B784-3536A9D3CCB6}">
      <dgm:prSet/>
      <dgm:spPr/>
      <dgm:t>
        <a:bodyPr/>
        <a:lstStyle/>
        <a:p>
          <a:endParaRPr lang="en-US"/>
        </a:p>
      </dgm:t>
    </dgm:pt>
    <dgm:pt modelId="{92936088-DA0B-45EB-8D22-C8378B59CF9D}" type="sibTrans" cxnId="{49E6F5F8-8E46-4B00-B784-3536A9D3CCB6}">
      <dgm:prSet/>
      <dgm:spPr/>
      <dgm:t>
        <a:bodyPr/>
        <a:lstStyle/>
        <a:p>
          <a:endParaRPr lang="en-US"/>
        </a:p>
      </dgm:t>
    </dgm:pt>
    <dgm:pt modelId="{256EE271-188F-4901-91D5-C09B4F6ACBC7}">
      <dgm:prSet phldrT="[Text]"/>
      <dgm:spPr/>
      <dgm:t>
        <a:bodyPr/>
        <a:lstStyle/>
        <a:p>
          <a:r>
            <a:rPr lang="en-US" smtClean="0"/>
            <a:t>East Region</a:t>
          </a:r>
          <a:endParaRPr lang="en-US"/>
        </a:p>
      </dgm:t>
    </dgm:pt>
    <dgm:pt modelId="{FC5B0014-F51B-4766-BC41-F4F6E9E0ABE4}" type="parTrans" cxnId="{76DB1684-6AD4-4FA8-AF49-C3FA3F1B65D7}">
      <dgm:prSet/>
      <dgm:spPr/>
      <dgm:t>
        <a:bodyPr/>
        <a:lstStyle/>
        <a:p>
          <a:endParaRPr lang="en-US"/>
        </a:p>
      </dgm:t>
    </dgm:pt>
    <dgm:pt modelId="{242F03A1-8BEA-4FF0-8DB6-1E0D89D48D45}" type="sibTrans" cxnId="{76DB1684-6AD4-4FA8-AF49-C3FA3F1B65D7}">
      <dgm:prSet/>
      <dgm:spPr/>
      <dgm:t>
        <a:bodyPr/>
        <a:lstStyle/>
        <a:p>
          <a:endParaRPr lang="en-US"/>
        </a:p>
      </dgm:t>
    </dgm:pt>
    <dgm:pt modelId="{871CE5F7-9D88-407A-8193-2A0C4A2957AB}">
      <dgm:prSet phldrT="[Text]"/>
      <dgm:spPr/>
      <dgm:t>
        <a:bodyPr/>
        <a:lstStyle/>
        <a:p>
          <a:r>
            <a:rPr lang="en-US" smtClean="0"/>
            <a:t>South Region</a:t>
          </a:r>
          <a:endParaRPr lang="en-US"/>
        </a:p>
      </dgm:t>
    </dgm:pt>
    <dgm:pt modelId="{C808B48D-632E-401F-9411-F7B4755B9E22}" type="parTrans" cxnId="{721E1632-EF80-4ACC-8C3E-743085406748}">
      <dgm:prSet/>
      <dgm:spPr/>
      <dgm:t>
        <a:bodyPr/>
        <a:lstStyle/>
        <a:p>
          <a:endParaRPr lang="en-US"/>
        </a:p>
      </dgm:t>
    </dgm:pt>
    <dgm:pt modelId="{19E07146-ACE0-4950-A63F-A43A2EA46BB5}" type="sibTrans" cxnId="{721E1632-EF80-4ACC-8C3E-743085406748}">
      <dgm:prSet/>
      <dgm:spPr/>
      <dgm:t>
        <a:bodyPr/>
        <a:lstStyle/>
        <a:p>
          <a:endParaRPr lang="en-US"/>
        </a:p>
      </dgm:t>
    </dgm:pt>
    <dgm:pt modelId="{E99F476A-C456-4A69-BF66-7E641EC28BA2}">
      <dgm:prSet phldrT="[Text]"/>
      <dgm:spPr/>
      <dgm:t>
        <a:bodyPr/>
        <a:lstStyle/>
        <a:p>
          <a:r>
            <a:rPr lang="en-US" smtClean="0"/>
            <a:t>West Region</a:t>
          </a:r>
          <a:endParaRPr lang="en-US"/>
        </a:p>
      </dgm:t>
    </dgm:pt>
    <dgm:pt modelId="{A00E23CA-DED8-484D-9532-0283A0F0124D}" type="parTrans" cxnId="{376529A8-EA83-458E-B7B4-67E66E17C537}">
      <dgm:prSet/>
      <dgm:spPr/>
      <dgm:t>
        <a:bodyPr/>
        <a:lstStyle/>
        <a:p>
          <a:endParaRPr lang="en-US"/>
        </a:p>
      </dgm:t>
    </dgm:pt>
    <dgm:pt modelId="{735FCEBF-737B-403D-B543-58FD1A8410F4}" type="sibTrans" cxnId="{376529A8-EA83-458E-B7B4-67E66E17C537}">
      <dgm:prSet/>
      <dgm:spPr/>
      <dgm:t>
        <a:bodyPr/>
        <a:lstStyle/>
        <a:p>
          <a:endParaRPr lang="en-US"/>
        </a:p>
      </dgm:t>
    </dgm:pt>
    <dgm:pt modelId="{D7190C4B-8ACA-40D0-9EF0-4A4F09466DD0}" type="asst">
      <dgm:prSet/>
      <dgm:spPr/>
      <dgm:t>
        <a:bodyPr/>
        <a:lstStyle/>
        <a:p>
          <a:r>
            <a:rPr lang="en-US" smtClean="0"/>
            <a:t>Admin</a:t>
          </a:r>
          <a:endParaRPr lang="en-US"/>
        </a:p>
      </dgm:t>
    </dgm:pt>
    <dgm:pt modelId="{82CD3F8F-783A-4047-B820-8FD5DF3D7B27}" type="parTrans" cxnId="{B8BCA1AD-4151-4583-A928-3E3AD6E94D5F}">
      <dgm:prSet/>
      <dgm:spPr/>
      <dgm:t>
        <a:bodyPr/>
        <a:lstStyle/>
        <a:p>
          <a:endParaRPr lang="en-US"/>
        </a:p>
      </dgm:t>
    </dgm:pt>
    <dgm:pt modelId="{9C88DBBF-9E15-48E6-A46D-A07829709E4C}" type="sibTrans" cxnId="{B8BCA1AD-4151-4583-A928-3E3AD6E94D5F}">
      <dgm:prSet/>
      <dgm:spPr/>
      <dgm:t>
        <a:bodyPr/>
        <a:lstStyle/>
        <a:p>
          <a:endParaRPr lang="en-US"/>
        </a:p>
      </dgm:t>
    </dgm:pt>
    <dgm:pt modelId="{4C8BE4A4-6FF7-4244-B910-1B03E8DE3F8B}">
      <dgm:prSet phldrT="[Text]"/>
      <dgm:spPr/>
      <dgm:t>
        <a:bodyPr/>
        <a:lstStyle/>
        <a:p>
          <a:r>
            <a:rPr lang="en-US" smtClean="0"/>
            <a:t>VP Manufacturing</a:t>
          </a:r>
          <a:endParaRPr lang="en-US"/>
        </a:p>
      </dgm:t>
    </dgm:pt>
    <dgm:pt modelId="{C4E256AB-2090-4F33-B2A9-1D9AD4EB676A}" type="parTrans" cxnId="{05794A1D-47D5-4E51-B895-51FB51AF7174}">
      <dgm:prSet/>
      <dgm:spPr/>
      <dgm:t>
        <a:bodyPr/>
        <a:lstStyle/>
        <a:p>
          <a:endParaRPr lang="en-US"/>
        </a:p>
      </dgm:t>
    </dgm:pt>
    <dgm:pt modelId="{7EB36569-6685-48EA-A3D6-01B217561E65}" type="sibTrans" cxnId="{05794A1D-47D5-4E51-B895-51FB51AF7174}">
      <dgm:prSet/>
      <dgm:spPr/>
      <dgm:t>
        <a:bodyPr/>
        <a:lstStyle/>
        <a:p>
          <a:endParaRPr lang="en-US"/>
        </a:p>
      </dgm:t>
    </dgm:pt>
    <dgm:pt modelId="{769ED830-41E4-494C-AC0F-F577A400C116}">
      <dgm:prSet phldrT="[Text]"/>
      <dgm:spPr/>
      <dgm:t>
        <a:bodyPr/>
        <a:lstStyle/>
        <a:p>
          <a:r>
            <a:rPr lang="en-US" smtClean="0"/>
            <a:t>Production</a:t>
          </a:r>
          <a:endParaRPr lang="en-US"/>
        </a:p>
      </dgm:t>
    </dgm:pt>
    <dgm:pt modelId="{8930039D-A63D-46A9-B0EA-F14A674E8BE6}" type="parTrans" cxnId="{41AE1F0F-F587-44FB-B8EA-96F2891C0CB5}">
      <dgm:prSet/>
      <dgm:spPr/>
      <dgm:t>
        <a:bodyPr/>
        <a:lstStyle/>
        <a:p>
          <a:endParaRPr lang="en-US"/>
        </a:p>
      </dgm:t>
    </dgm:pt>
    <dgm:pt modelId="{09DA5ECC-7975-4960-8280-89925D958BF9}" type="sibTrans" cxnId="{41AE1F0F-F587-44FB-B8EA-96F2891C0CB5}">
      <dgm:prSet/>
      <dgm:spPr/>
      <dgm:t>
        <a:bodyPr/>
        <a:lstStyle/>
        <a:p>
          <a:endParaRPr lang="en-US"/>
        </a:p>
      </dgm:t>
    </dgm:pt>
    <dgm:pt modelId="{EE63025D-60F5-4E09-8BC4-D103BB4E9172}">
      <dgm:prSet phldrT="[Text]"/>
      <dgm:spPr/>
      <dgm:t>
        <a:bodyPr/>
        <a:lstStyle/>
        <a:p>
          <a:r>
            <a:rPr lang="en-US" smtClean="0"/>
            <a:t>Scheduling</a:t>
          </a:r>
          <a:endParaRPr lang="en-US"/>
        </a:p>
      </dgm:t>
    </dgm:pt>
    <dgm:pt modelId="{578DE6E9-57E9-4157-853B-27B58A605216}" type="parTrans" cxnId="{A41DD3DB-EAD8-4CB7-9B9F-55462947EB66}">
      <dgm:prSet/>
      <dgm:spPr/>
      <dgm:t>
        <a:bodyPr/>
        <a:lstStyle/>
        <a:p>
          <a:endParaRPr lang="en-US"/>
        </a:p>
      </dgm:t>
    </dgm:pt>
    <dgm:pt modelId="{5D79680A-4225-4B53-BBA3-83340602EA9F}" type="sibTrans" cxnId="{A41DD3DB-EAD8-4CB7-9B9F-55462947EB66}">
      <dgm:prSet/>
      <dgm:spPr/>
      <dgm:t>
        <a:bodyPr/>
        <a:lstStyle/>
        <a:p>
          <a:endParaRPr lang="en-US"/>
        </a:p>
      </dgm:t>
    </dgm:pt>
    <dgm:pt modelId="{C51D7D1D-869F-49DA-9C54-31BF14828F47}">
      <dgm:prSet phldrT="[Text]"/>
      <dgm:spPr/>
      <dgm:t>
        <a:bodyPr/>
        <a:lstStyle/>
        <a:p>
          <a:r>
            <a:rPr lang="en-US" smtClean="0"/>
            <a:t>Inventory</a:t>
          </a:r>
          <a:endParaRPr lang="en-US"/>
        </a:p>
      </dgm:t>
    </dgm:pt>
    <dgm:pt modelId="{36936209-302D-4F2D-9DD9-94AC06E0A76B}" type="parTrans" cxnId="{29730D09-78D0-423E-A55F-2AB085AA9B21}">
      <dgm:prSet/>
      <dgm:spPr/>
      <dgm:t>
        <a:bodyPr/>
        <a:lstStyle/>
        <a:p>
          <a:endParaRPr lang="en-US"/>
        </a:p>
      </dgm:t>
    </dgm:pt>
    <dgm:pt modelId="{436B7A51-9D83-4672-ACED-86CD6D0E7E50}" type="sibTrans" cxnId="{29730D09-78D0-423E-A55F-2AB085AA9B21}">
      <dgm:prSet/>
      <dgm:spPr/>
      <dgm:t>
        <a:bodyPr/>
        <a:lstStyle/>
        <a:p>
          <a:endParaRPr lang="en-US"/>
        </a:p>
      </dgm:t>
    </dgm:pt>
    <dgm:pt modelId="{6DC60A75-9A34-47D4-97ED-2939799F33F1}" type="asst">
      <dgm:prSet/>
      <dgm:spPr/>
      <dgm:t>
        <a:bodyPr/>
        <a:lstStyle/>
        <a:p>
          <a:r>
            <a:rPr lang="en-US" smtClean="0"/>
            <a:t>Admin</a:t>
          </a:r>
          <a:endParaRPr lang="en-US"/>
        </a:p>
      </dgm:t>
    </dgm:pt>
    <dgm:pt modelId="{ED101B40-F1B4-4CD3-B34B-778B3889AB00}" type="parTrans" cxnId="{A186646F-5CFA-4C58-9F38-F25C18221A30}">
      <dgm:prSet/>
      <dgm:spPr/>
      <dgm:t>
        <a:bodyPr/>
        <a:lstStyle/>
        <a:p>
          <a:endParaRPr lang="en-US"/>
        </a:p>
      </dgm:t>
    </dgm:pt>
    <dgm:pt modelId="{B278C394-5D15-4318-9333-8701CA82634C}" type="sibTrans" cxnId="{A186646F-5CFA-4C58-9F38-F25C18221A30}">
      <dgm:prSet/>
      <dgm:spPr/>
      <dgm:t>
        <a:bodyPr/>
        <a:lstStyle/>
        <a:p>
          <a:endParaRPr lang="en-US"/>
        </a:p>
      </dgm:t>
    </dgm:pt>
    <dgm:pt modelId="{BC3EC82C-A347-4AC7-975E-CCD5E75935EB}">
      <dgm:prSet phldrT="[Text]"/>
      <dgm:spPr/>
      <dgm:t>
        <a:bodyPr/>
        <a:lstStyle/>
        <a:p>
          <a:r>
            <a:rPr lang="en-US" smtClean="0"/>
            <a:t>VP Engineering</a:t>
          </a:r>
          <a:endParaRPr lang="en-US"/>
        </a:p>
      </dgm:t>
    </dgm:pt>
    <dgm:pt modelId="{1C494AFE-86F1-40E6-8193-86C20C2A4818}" type="parTrans" cxnId="{42D4A37B-6913-4486-8F9A-8C65B8D4BEE1}">
      <dgm:prSet/>
      <dgm:spPr/>
      <dgm:t>
        <a:bodyPr/>
        <a:lstStyle/>
        <a:p>
          <a:endParaRPr lang="en-US"/>
        </a:p>
      </dgm:t>
    </dgm:pt>
    <dgm:pt modelId="{AFBD0491-6DBD-4D1B-9093-E9F42ECD197C}" type="sibTrans" cxnId="{42D4A37B-6913-4486-8F9A-8C65B8D4BEE1}">
      <dgm:prSet/>
      <dgm:spPr/>
      <dgm:t>
        <a:bodyPr/>
        <a:lstStyle/>
        <a:p>
          <a:endParaRPr lang="en-US"/>
        </a:p>
      </dgm:t>
    </dgm:pt>
    <dgm:pt modelId="{3CD4B6E4-4D9B-4895-851F-E9CE85AA9847}">
      <dgm:prSet phldrT="[Text]"/>
      <dgm:spPr/>
      <dgm:t>
        <a:bodyPr/>
        <a:lstStyle/>
        <a:p>
          <a:r>
            <a:rPr lang="en-US" smtClean="0"/>
            <a:t>Hardware Design</a:t>
          </a:r>
          <a:endParaRPr lang="en-US"/>
        </a:p>
      </dgm:t>
    </dgm:pt>
    <dgm:pt modelId="{B521C78C-E948-46E0-8571-6BAA557D471F}" type="parTrans" cxnId="{1EB06427-0A4D-45BE-B7BF-3CC033CAD4F3}">
      <dgm:prSet/>
      <dgm:spPr/>
      <dgm:t>
        <a:bodyPr/>
        <a:lstStyle/>
        <a:p>
          <a:endParaRPr lang="en-US"/>
        </a:p>
      </dgm:t>
    </dgm:pt>
    <dgm:pt modelId="{9087965F-CDAA-4F5E-B6AB-89AC7D9D3581}" type="sibTrans" cxnId="{1EB06427-0A4D-45BE-B7BF-3CC033CAD4F3}">
      <dgm:prSet/>
      <dgm:spPr/>
      <dgm:t>
        <a:bodyPr/>
        <a:lstStyle/>
        <a:p>
          <a:endParaRPr lang="en-US"/>
        </a:p>
      </dgm:t>
    </dgm:pt>
    <dgm:pt modelId="{750BC23F-AF72-456F-A41A-55A04C4C3FD8}">
      <dgm:prSet phldrT="[Text]"/>
      <dgm:spPr/>
      <dgm:t>
        <a:bodyPr/>
        <a:lstStyle/>
        <a:p>
          <a:r>
            <a:rPr lang="en-US" smtClean="0"/>
            <a:t>Software Design</a:t>
          </a:r>
          <a:endParaRPr lang="en-US"/>
        </a:p>
      </dgm:t>
    </dgm:pt>
    <dgm:pt modelId="{4F61E0B0-7492-4D57-9F30-0700A4886788}" type="parTrans" cxnId="{A29F50F0-5EF5-4847-8B6F-FC339CEB6E58}">
      <dgm:prSet/>
      <dgm:spPr/>
      <dgm:t>
        <a:bodyPr/>
        <a:lstStyle/>
        <a:p>
          <a:endParaRPr lang="en-US"/>
        </a:p>
      </dgm:t>
    </dgm:pt>
    <dgm:pt modelId="{A655E092-B481-4966-B9F5-4DB2FFF06601}" type="sibTrans" cxnId="{A29F50F0-5EF5-4847-8B6F-FC339CEB6E58}">
      <dgm:prSet/>
      <dgm:spPr/>
      <dgm:t>
        <a:bodyPr/>
        <a:lstStyle/>
        <a:p>
          <a:endParaRPr lang="en-US"/>
        </a:p>
      </dgm:t>
    </dgm:pt>
    <dgm:pt modelId="{2C5B7DAA-EEAE-4ABB-BF8A-DE6590EB5DC0}">
      <dgm:prSet phldrT="[Text]"/>
      <dgm:spPr/>
      <dgm:t>
        <a:bodyPr/>
        <a:lstStyle/>
        <a:p>
          <a:r>
            <a:rPr lang="en-US" smtClean="0"/>
            <a:t>Network Design</a:t>
          </a:r>
          <a:endParaRPr lang="en-US"/>
        </a:p>
      </dgm:t>
    </dgm:pt>
    <dgm:pt modelId="{CE09E9B0-C205-46EC-9706-9A58FCEEBA1A}" type="parTrans" cxnId="{CA4F63FB-5EEF-41B4-B136-2D3D4E00F573}">
      <dgm:prSet/>
      <dgm:spPr/>
      <dgm:t>
        <a:bodyPr/>
        <a:lstStyle/>
        <a:p>
          <a:endParaRPr lang="en-US"/>
        </a:p>
      </dgm:t>
    </dgm:pt>
    <dgm:pt modelId="{9BC69D92-4DD1-4C28-AFDC-08C303AFFA17}" type="sibTrans" cxnId="{CA4F63FB-5EEF-41B4-B136-2D3D4E00F573}">
      <dgm:prSet/>
      <dgm:spPr/>
      <dgm:t>
        <a:bodyPr/>
        <a:lstStyle/>
        <a:p>
          <a:endParaRPr lang="en-US"/>
        </a:p>
      </dgm:t>
    </dgm:pt>
    <dgm:pt modelId="{B20C6FDF-B848-4F38-B48D-B65B4BE5B715}" type="asst">
      <dgm:prSet/>
      <dgm:spPr/>
      <dgm:t>
        <a:bodyPr/>
        <a:lstStyle/>
        <a:p>
          <a:r>
            <a:rPr lang="en-US" smtClean="0"/>
            <a:t>Admin</a:t>
          </a:r>
          <a:endParaRPr lang="en-US"/>
        </a:p>
      </dgm:t>
    </dgm:pt>
    <dgm:pt modelId="{E0763F96-95A2-4579-9EC5-590D5815DCD2}" type="parTrans" cxnId="{A6155D34-E2A8-4FCA-92C5-B2B977898640}">
      <dgm:prSet/>
      <dgm:spPr/>
      <dgm:t>
        <a:bodyPr/>
        <a:lstStyle/>
        <a:p>
          <a:endParaRPr lang="en-US"/>
        </a:p>
      </dgm:t>
    </dgm:pt>
    <dgm:pt modelId="{2EDEB12F-6D3C-49B2-B92D-7AD7DBF31963}" type="sibTrans" cxnId="{A6155D34-E2A8-4FCA-92C5-B2B977898640}">
      <dgm:prSet/>
      <dgm:spPr/>
      <dgm:t>
        <a:bodyPr/>
        <a:lstStyle/>
        <a:p>
          <a:endParaRPr lang="en-US"/>
        </a:p>
      </dgm:t>
    </dgm:pt>
    <dgm:pt modelId="{E0FEFF97-3096-418A-A07B-34F9BC99F0FE}">
      <dgm:prSet/>
      <dgm:spPr/>
      <dgm:t>
        <a:bodyPr/>
        <a:lstStyle/>
        <a:p>
          <a:r>
            <a:rPr lang="en-US" smtClean="0"/>
            <a:t>CFO</a:t>
          </a:r>
          <a:endParaRPr lang="en-US"/>
        </a:p>
      </dgm:t>
    </dgm:pt>
    <dgm:pt modelId="{F846CDC2-BFE7-4E2D-B531-2ACD65EAFAF9}" type="parTrans" cxnId="{2007B7FF-511A-4675-BAF9-2EC666CA4516}">
      <dgm:prSet/>
      <dgm:spPr/>
      <dgm:t>
        <a:bodyPr/>
        <a:lstStyle/>
        <a:p>
          <a:endParaRPr lang="en-US"/>
        </a:p>
      </dgm:t>
    </dgm:pt>
    <dgm:pt modelId="{4AF86E50-224D-4DCB-816C-8857B87496F6}" type="sibTrans" cxnId="{2007B7FF-511A-4675-BAF9-2EC666CA4516}">
      <dgm:prSet/>
      <dgm:spPr/>
      <dgm:t>
        <a:bodyPr/>
        <a:lstStyle/>
        <a:p>
          <a:endParaRPr lang="en-US"/>
        </a:p>
      </dgm:t>
    </dgm:pt>
    <dgm:pt modelId="{C1B7DA83-9CCA-4059-B00D-BBB3BB7EC3B2}">
      <dgm:prSet/>
      <dgm:spPr/>
      <dgm:t>
        <a:bodyPr/>
        <a:lstStyle/>
        <a:p>
          <a:r>
            <a:rPr lang="en-US" smtClean="0"/>
            <a:t>Accounting Manager</a:t>
          </a:r>
          <a:endParaRPr lang="en-US"/>
        </a:p>
      </dgm:t>
    </dgm:pt>
    <dgm:pt modelId="{9A7003FA-C47E-464E-88BD-9277BF487C18}" type="parTrans" cxnId="{73B97822-04E3-402C-BCD3-0F79E0B02570}">
      <dgm:prSet/>
      <dgm:spPr/>
      <dgm:t>
        <a:bodyPr/>
        <a:lstStyle/>
        <a:p>
          <a:endParaRPr lang="en-US"/>
        </a:p>
      </dgm:t>
    </dgm:pt>
    <dgm:pt modelId="{AAFE6D18-68F7-4FA7-8F00-59180BD67C0A}" type="sibTrans" cxnId="{73B97822-04E3-402C-BCD3-0F79E0B02570}">
      <dgm:prSet/>
      <dgm:spPr/>
      <dgm:t>
        <a:bodyPr/>
        <a:lstStyle/>
        <a:p>
          <a:endParaRPr lang="en-US"/>
        </a:p>
      </dgm:t>
    </dgm:pt>
    <dgm:pt modelId="{1864752B-5C32-4CC7-845A-C9A0FEB767D6}">
      <dgm:prSet/>
      <dgm:spPr/>
      <dgm:t>
        <a:bodyPr/>
        <a:lstStyle/>
        <a:p>
          <a:r>
            <a:rPr lang="en-US" smtClean="0"/>
            <a:t>Finance Manager</a:t>
          </a:r>
          <a:endParaRPr lang="en-US"/>
        </a:p>
      </dgm:t>
    </dgm:pt>
    <dgm:pt modelId="{E06B61AD-2839-4E77-ADB7-D50D5D10C4BA}" type="parTrans" cxnId="{1F302E66-2E7A-4921-8A45-909CCB679EE7}">
      <dgm:prSet/>
      <dgm:spPr/>
      <dgm:t>
        <a:bodyPr/>
        <a:lstStyle/>
        <a:p>
          <a:endParaRPr lang="en-US"/>
        </a:p>
      </dgm:t>
    </dgm:pt>
    <dgm:pt modelId="{DA4D5964-0BBC-43FA-8B09-E48A68517972}" type="sibTrans" cxnId="{1F302E66-2E7A-4921-8A45-909CCB679EE7}">
      <dgm:prSet/>
      <dgm:spPr/>
      <dgm:t>
        <a:bodyPr/>
        <a:lstStyle/>
        <a:p>
          <a:endParaRPr lang="en-US"/>
        </a:p>
      </dgm:t>
    </dgm:pt>
    <dgm:pt modelId="{1F152EAB-EE04-4290-9FFC-0E73D0E59D75}">
      <dgm:prSet/>
      <dgm:spPr/>
      <dgm:t>
        <a:bodyPr/>
        <a:lstStyle/>
        <a:p>
          <a:r>
            <a:rPr lang="en-US" smtClean="0"/>
            <a:t>Tax &amp; Legal</a:t>
          </a:r>
          <a:endParaRPr lang="en-US"/>
        </a:p>
      </dgm:t>
    </dgm:pt>
    <dgm:pt modelId="{B2B4EE18-CCC6-46B2-A4C5-9F6F0777AE97}" type="parTrans" cxnId="{05214C11-1CD1-4A9C-BC1B-E0EBA9F88A5D}">
      <dgm:prSet/>
      <dgm:spPr/>
      <dgm:t>
        <a:bodyPr/>
        <a:lstStyle/>
        <a:p>
          <a:endParaRPr lang="en-US"/>
        </a:p>
      </dgm:t>
    </dgm:pt>
    <dgm:pt modelId="{E97BDAB5-FCC5-4B3E-9CE7-71A79BF4D5B2}" type="sibTrans" cxnId="{05214C11-1CD1-4A9C-BC1B-E0EBA9F88A5D}">
      <dgm:prSet/>
      <dgm:spPr/>
      <dgm:t>
        <a:bodyPr/>
        <a:lstStyle/>
        <a:p>
          <a:endParaRPr lang="en-US"/>
        </a:p>
      </dgm:t>
    </dgm:pt>
    <dgm:pt modelId="{FF77C07A-E603-4806-96D7-96194737663D}">
      <dgm:prSet/>
      <dgm:spPr/>
      <dgm:t>
        <a:bodyPr/>
        <a:lstStyle/>
        <a:p>
          <a:r>
            <a:rPr lang="en-US" smtClean="0"/>
            <a:t>Information Systems</a:t>
          </a:r>
          <a:endParaRPr lang="en-US"/>
        </a:p>
      </dgm:t>
    </dgm:pt>
    <dgm:pt modelId="{4B0CEAE7-57C7-4803-9EED-3767150C1692}" type="parTrans" cxnId="{C3165943-A07B-4345-B0E8-5A86C84BDCF4}">
      <dgm:prSet/>
      <dgm:spPr/>
      <dgm:t>
        <a:bodyPr/>
        <a:lstStyle/>
        <a:p>
          <a:endParaRPr lang="en-US"/>
        </a:p>
      </dgm:t>
    </dgm:pt>
    <dgm:pt modelId="{E9A575D5-6B94-4095-A325-E51165BC8079}" type="sibTrans" cxnId="{C3165943-A07B-4345-B0E8-5A86C84BDCF4}">
      <dgm:prSet/>
      <dgm:spPr/>
      <dgm:t>
        <a:bodyPr/>
        <a:lstStyle/>
        <a:p>
          <a:endParaRPr lang="en-US"/>
        </a:p>
      </dgm:t>
    </dgm:pt>
    <dgm:pt modelId="{04854BAF-7D76-469F-A8F0-92CDB9B2F3DA}" type="asst">
      <dgm:prSet/>
      <dgm:spPr/>
      <dgm:t>
        <a:bodyPr/>
        <a:lstStyle/>
        <a:p>
          <a:r>
            <a:rPr lang="en-US" smtClean="0"/>
            <a:t>Admin</a:t>
          </a:r>
          <a:endParaRPr lang="en-US"/>
        </a:p>
      </dgm:t>
    </dgm:pt>
    <dgm:pt modelId="{0E2DA392-2F63-426A-ABF6-B72D3CB235BC}" type="parTrans" cxnId="{577DFD9D-62AC-46E2-B396-9B567020A9FA}">
      <dgm:prSet/>
      <dgm:spPr/>
      <dgm:t>
        <a:bodyPr/>
        <a:lstStyle/>
        <a:p>
          <a:endParaRPr lang="en-US"/>
        </a:p>
      </dgm:t>
    </dgm:pt>
    <dgm:pt modelId="{58AEA02E-F9E3-4AAD-832F-225A68133CD1}" type="sibTrans" cxnId="{577DFD9D-62AC-46E2-B396-9B567020A9FA}">
      <dgm:prSet/>
      <dgm:spPr/>
      <dgm:t>
        <a:bodyPr/>
        <a:lstStyle/>
        <a:p>
          <a:endParaRPr lang="en-US"/>
        </a:p>
      </dgm:t>
    </dgm:pt>
    <dgm:pt modelId="{9E7BD512-268D-4B71-8A68-BE3451D4C65D}" type="pres">
      <dgm:prSet presAssocID="{BF78786B-40E8-4D27-ADC2-30CB9DC22434}" presName="hierChild1" presStyleCnt="0">
        <dgm:presLayoutVars>
          <dgm:orgChart val="1"/>
          <dgm:chPref val="1"/>
          <dgm:dir/>
          <dgm:animOne val="branch"/>
          <dgm:animLvl val="lvl"/>
          <dgm:resizeHandles/>
        </dgm:presLayoutVars>
      </dgm:prSet>
      <dgm:spPr/>
      <dgm:t>
        <a:bodyPr/>
        <a:lstStyle/>
        <a:p>
          <a:endParaRPr lang="en-US"/>
        </a:p>
      </dgm:t>
    </dgm:pt>
    <dgm:pt modelId="{7B7A598F-1D0E-4114-848C-7CC75898864D}" type="pres">
      <dgm:prSet presAssocID="{9F9FC654-AA7F-4452-85B1-72DC18A67176}" presName="hierRoot1" presStyleCnt="0">
        <dgm:presLayoutVars>
          <dgm:hierBranch val="init"/>
        </dgm:presLayoutVars>
      </dgm:prSet>
      <dgm:spPr/>
    </dgm:pt>
    <dgm:pt modelId="{FE5162E0-1491-4E7E-B1C6-E3752FD7F4E4}" type="pres">
      <dgm:prSet presAssocID="{9F9FC654-AA7F-4452-85B1-72DC18A67176}" presName="rootComposite1" presStyleCnt="0"/>
      <dgm:spPr/>
    </dgm:pt>
    <dgm:pt modelId="{3AAC0114-AF0F-4EBA-97DE-28ECE75A83BB}" type="pres">
      <dgm:prSet presAssocID="{9F9FC654-AA7F-4452-85B1-72DC18A67176}" presName="rootText1" presStyleLbl="node0" presStyleIdx="0" presStyleCnt="1">
        <dgm:presLayoutVars>
          <dgm:chPref val="3"/>
        </dgm:presLayoutVars>
      </dgm:prSet>
      <dgm:spPr/>
      <dgm:t>
        <a:bodyPr/>
        <a:lstStyle/>
        <a:p>
          <a:endParaRPr lang="en-US"/>
        </a:p>
      </dgm:t>
    </dgm:pt>
    <dgm:pt modelId="{C72C9E0F-F995-4A48-8491-AD401DB99FC7}" type="pres">
      <dgm:prSet presAssocID="{9F9FC654-AA7F-4452-85B1-72DC18A67176}" presName="rootConnector1" presStyleLbl="node1" presStyleIdx="0" presStyleCnt="0"/>
      <dgm:spPr/>
      <dgm:t>
        <a:bodyPr/>
        <a:lstStyle/>
        <a:p>
          <a:endParaRPr lang="en-US"/>
        </a:p>
      </dgm:t>
    </dgm:pt>
    <dgm:pt modelId="{2E061A16-78C0-4A87-95BE-EB402BAD3B27}" type="pres">
      <dgm:prSet presAssocID="{9F9FC654-AA7F-4452-85B1-72DC18A67176}" presName="hierChild2" presStyleCnt="0"/>
      <dgm:spPr/>
    </dgm:pt>
    <dgm:pt modelId="{7E042E05-50F1-41DA-A18D-DE305E824B68}" type="pres">
      <dgm:prSet presAssocID="{30987447-E6FB-4224-AA07-9DE1CD09CFFC}" presName="Name37" presStyleLbl="parChTrans1D2" presStyleIdx="0" presStyleCnt="5"/>
      <dgm:spPr/>
      <dgm:t>
        <a:bodyPr/>
        <a:lstStyle/>
        <a:p>
          <a:endParaRPr lang="en-US"/>
        </a:p>
      </dgm:t>
    </dgm:pt>
    <dgm:pt modelId="{13AE4108-295D-4A05-9C83-E3DBE727F16F}" type="pres">
      <dgm:prSet presAssocID="{BFFEEA4C-98CB-4B85-BED7-AF61F0F08376}" presName="hierRoot2" presStyleCnt="0">
        <dgm:presLayoutVars>
          <dgm:hierBranch/>
        </dgm:presLayoutVars>
      </dgm:prSet>
      <dgm:spPr/>
    </dgm:pt>
    <dgm:pt modelId="{792C53EB-A3A5-4259-8408-DA33F7075388}" type="pres">
      <dgm:prSet presAssocID="{BFFEEA4C-98CB-4B85-BED7-AF61F0F08376}" presName="rootComposite" presStyleCnt="0"/>
      <dgm:spPr/>
    </dgm:pt>
    <dgm:pt modelId="{42D17C12-CD61-47C6-BE42-77C3C974843B}" type="pres">
      <dgm:prSet presAssocID="{BFFEEA4C-98CB-4B85-BED7-AF61F0F08376}" presName="rootText" presStyleLbl="node2" presStyleIdx="0" presStyleCnt="4">
        <dgm:presLayoutVars>
          <dgm:chPref val="3"/>
        </dgm:presLayoutVars>
      </dgm:prSet>
      <dgm:spPr/>
      <dgm:t>
        <a:bodyPr/>
        <a:lstStyle/>
        <a:p>
          <a:endParaRPr lang="en-US"/>
        </a:p>
      </dgm:t>
    </dgm:pt>
    <dgm:pt modelId="{01A5547C-66EE-43FD-AD56-1F374C78BF02}" type="pres">
      <dgm:prSet presAssocID="{BFFEEA4C-98CB-4B85-BED7-AF61F0F08376}" presName="rootConnector" presStyleLbl="node2" presStyleIdx="0" presStyleCnt="4"/>
      <dgm:spPr/>
      <dgm:t>
        <a:bodyPr/>
        <a:lstStyle/>
        <a:p>
          <a:endParaRPr lang="en-US"/>
        </a:p>
      </dgm:t>
    </dgm:pt>
    <dgm:pt modelId="{00518EC6-A5EF-4D31-92D5-B29774B7DF12}" type="pres">
      <dgm:prSet presAssocID="{BFFEEA4C-98CB-4B85-BED7-AF61F0F08376}" presName="hierChild4" presStyleCnt="0"/>
      <dgm:spPr/>
    </dgm:pt>
    <dgm:pt modelId="{0ACA6881-DD69-49CC-AE1D-0B3B1335153F}" type="pres">
      <dgm:prSet presAssocID="{FC5B0014-F51B-4766-BC41-F4F6E9E0ABE4}" presName="Name35" presStyleLbl="parChTrans1D3" presStyleIdx="0" presStyleCnt="17"/>
      <dgm:spPr/>
      <dgm:t>
        <a:bodyPr/>
        <a:lstStyle/>
        <a:p>
          <a:endParaRPr lang="en-US"/>
        </a:p>
      </dgm:t>
    </dgm:pt>
    <dgm:pt modelId="{83F517A5-F47E-4AD8-A8AC-A5DDAC97B66B}" type="pres">
      <dgm:prSet presAssocID="{256EE271-188F-4901-91D5-C09B4F6ACBC7}" presName="hierRoot2" presStyleCnt="0">
        <dgm:presLayoutVars>
          <dgm:hierBranch val="init"/>
        </dgm:presLayoutVars>
      </dgm:prSet>
      <dgm:spPr/>
    </dgm:pt>
    <dgm:pt modelId="{52B41D34-01C1-4CFC-9508-0A9294B75ED3}" type="pres">
      <dgm:prSet presAssocID="{256EE271-188F-4901-91D5-C09B4F6ACBC7}" presName="rootComposite" presStyleCnt="0"/>
      <dgm:spPr/>
    </dgm:pt>
    <dgm:pt modelId="{9658A924-55F3-405E-8E43-9918B5621277}" type="pres">
      <dgm:prSet presAssocID="{256EE271-188F-4901-91D5-C09B4F6ACBC7}" presName="rootText" presStyleLbl="node3" presStyleIdx="0" presStyleCnt="13">
        <dgm:presLayoutVars>
          <dgm:chPref val="3"/>
        </dgm:presLayoutVars>
      </dgm:prSet>
      <dgm:spPr/>
      <dgm:t>
        <a:bodyPr/>
        <a:lstStyle/>
        <a:p>
          <a:endParaRPr lang="en-US"/>
        </a:p>
      </dgm:t>
    </dgm:pt>
    <dgm:pt modelId="{A1A01577-D6E4-48D8-BF01-4FD020BF9AD6}" type="pres">
      <dgm:prSet presAssocID="{256EE271-188F-4901-91D5-C09B4F6ACBC7}" presName="rootConnector" presStyleLbl="node3" presStyleIdx="0" presStyleCnt="13"/>
      <dgm:spPr/>
      <dgm:t>
        <a:bodyPr/>
        <a:lstStyle/>
        <a:p>
          <a:endParaRPr lang="en-US"/>
        </a:p>
      </dgm:t>
    </dgm:pt>
    <dgm:pt modelId="{5CC610D9-6BF9-4E9D-8AFF-A3D884A97289}" type="pres">
      <dgm:prSet presAssocID="{256EE271-188F-4901-91D5-C09B4F6ACBC7}" presName="hierChild4" presStyleCnt="0"/>
      <dgm:spPr/>
    </dgm:pt>
    <dgm:pt modelId="{993611CA-E41F-4331-A3CB-6A2957FB3B78}" type="pres">
      <dgm:prSet presAssocID="{256EE271-188F-4901-91D5-C09B4F6ACBC7}" presName="hierChild5" presStyleCnt="0"/>
      <dgm:spPr/>
    </dgm:pt>
    <dgm:pt modelId="{05DF3E6E-8519-4243-9A87-4D8C86F47DF5}" type="pres">
      <dgm:prSet presAssocID="{C808B48D-632E-401F-9411-F7B4755B9E22}" presName="Name35" presStyleLbl="parChTrans1D3" presStyleIdx="1" presStyleCnt="17"/>
      <dgm:spPr/>
      <dgm:t>
        <a:bodyPr/>
        <a:lstStyle/>
        <a:p>
          <a:endParaRPr lang="en-US"/>
        </a:p>
      </dgm:t>
    </dgm:pt>
    <dgm:pt modelId="{D78B2A18-D9A6-4C0F-969E-15ECCD81D382}" type="pres">
      <dgm:prSet presAssocID="{871CE5F7-9D88-407A-8193-2A0C4A2957AB}" presName="hierRoot2" presStyleCnt="0">
        <dgm:presLayoutVars>
          <dgm:hierBranch val="init"/>
        </dgm:presLayoutVars>
      </dgm:prSet>
      <dgm:spPr/>
    </dgm:pt>
    <dgm:pt modelId="{E29D03FE-4B68-47EA-95F5-8F7C35E22CA5}" type="pres">
      <dgm:prSet presAssocID="{871CE5F7-9D88-407A-8193-2A0C4A2957AB}" presName="rootComposite" presStyleCnt="0"/>
      <dgm:spPr/>
    </dgm:pt>
    <dgm:pt modelId="{FCF84CCE-18F7-4907-BA8B-6EF73E585216}" type="pres">
      <dgm:prSet presAssocID="{871CE5F7-9D88-407A-8193-2A0C4A2957AB}" presName="rootText" presStyleLbl="node3" presStyleIdx="1" presStyleCnt="13">
        <dgm:presLayoutVars>
          <dgm:chPref val="3"/>
        </dgm:presLayoutVars>
      </dgm:prSet>
      <dgm:spPr/>
      <dgm:t>
        <a:bodyPr/>
        <a:lstStyle/>
        <a:p>
          <a:endParaRPr lang="en-US"/>
        </a:p>
      </dgm:t>
    </dgm:pt>
    <dgm:pt modelId="{5D199713-16E8-40DF-9AFE-5F077337C69C}" type="pres">
      <dgm:prSet presAssocID="{871CE5F7-9D88-407A-8193-2A0C4A2957AB}" presName="rootConnector" presStyleLbl="node3" presStyleIdx="1" presStyleCnt="13"/>
      <dgm:spPr/>
      <dgm:t>
        <a:bodyPr/>
        <a:lstStyle/>
        <a:p>
          <a:endParaRPr lang="en-US"/>
        </a:p>
      </dgm:t>
    </dgm:pt>
    <dgm:pt modelId="{9148758D-C358-401C-A35F-0B817E639EAE}" type="pres">
      <dgm:prSet presAssocID="{871CE5F7-9D88-407A-8193-2A0C4A2957AB}" presName="hierChild4" presStyleCnt="0"/>
      <dgm:spPr/>
    </dgm:pt>
    <dgm:pt modelId="{426D15D3-4E49-4A27-BA95-018708E9C9EF}" type="pres">
      <dgm:prSet presAssocID="{871CE5F7-9D88-407A-8193-2A0C4A2957AB}" presName="hierChild5" presStyleCnt="0"/>
      <dgm:spPr/>
    </dgm:pt>
    <dgm:pt modelId="{53CB7283-06F0-4FB3-BAB0-56A9F8515A36}" type="pres">
      <dgm:prSet presAssocID="{A00E23CA-DED8-484D-9532-0283A0F0124D}" presName="Name35" presStyleLbl="parChTrans1D3" presStyleIdx="2" presStyleCnt="17"/>
      <dgm:spPr/>
      <dgm:t>
        <a:bodyPr/>
        <a:lstStyle/>
        <a:p>
          <a:endParaRPr lang="en-US"/>
        </a:p>
      </dgm:t>
    </dgm:pt>
    <dgm:pt modelId="{4BAB2E31-9D87-4708-BF7F-26FE3B98DB4C}" type="pres">
      <dgm:prSet presAssocID="{E99F476A-C456-4A69-BF66-7E641EC28BA2}" presName="hierRoot2" presStyleCnt="0">
        <dgm:presLayoutVars>
          <dgm:hierBranch val="init"/>
        </dgm:presLayoutVars>
      </dgm:prSet>
      <dgm:spPr/>
    </dgm:pt>
    <dgm:pt modelId="{95728E61-4E97-42E0-96DF-E4CDDA1363C9}" type="pres">
      <dgm:prSet presAssocID="{E99F476A-C456-4A69-BF66-7E641EC28BA2}" presName="rootComposite" presStyleCnt="0"/>
      <dgm:spPr/>
    </dgm:pt>
    <dgm:pt modelId="{F9EF070B-A9D1-4046-B35F-477BBEE5FB3F}" type="pres">
      <dgm:prSet presAssocID="{E99F476A-C456-4A69-BF66-7E641EC28BA2}" presName="rootText" presStyleLbl="node3" presStyleIdx="2" presStyleCnt="13">
        <dgm:presLayoutVars>
          <dgm:chPref val="3"/>
        </dgm:presLayoutVars>
      </dgm:prSet>
      <dgm:spPr/>
      <dgm:t>
        <a:bodyPr/>
        <a:lstStyle/>
        <a:p>
          <a:endParaRPr lang="en-US"/>
        </a:p>
      </dgm:t>
    </dgm:pt>
    <dgm:pt modelId="{4971B089-4BB4-40FD-AD9B-72624A0BF695}" type="pres">
      <dgm:prSet presAssocID="{E99F476A-C456-4A69-BF66-7E641EC28BA2}" presName="rootConnector" presStyleLbl="node3" presStyleIdx="2" presStyleCnt="13"/>
      <dgm:spPr/>
      <dgm:t>
        <a:bodyPr/>
        <a:lstStyle/>
        <a:p>
          <a:endParaRPr lang="en-US"/>
        </a:p>
      </dgm:t>
    </dgm:pt>
    <dgm:pt modelId="{7195D5A2-AE09-4907-86E4-130612422D2E}" type="pres">
      <dgm:prSet presAssocID="{E99F476A-C456-4A69-BF66-7E641EC28BA2}" presName="hierChild4" presStyleCnt="0"/>
      <dgm:spPr/>
    </dgm:pt>
    <dgm:pt modelId="{30A3D94B-33AA-4AB8-8095-F9C409F5662D}" type="pres">
      <dgm:prSet presAssocID="{E99F476A-C456-4A69-BF66-7E641EC28BA2}" presName="hierChild5" presStyleCnt="0"/>
      <dgm:spPr/>
    </dgm:pt>
    <dgm:pt modelId="{19903025-8839-456F-AD92-349E5E08207C}" type="pres">
      <dgm:prSet presAssocID="{BFFEEA4C-98CB-4B85-BED7-AF61F0F08376}" presName="hierChild5" presStyleCnt="0"/>
      <dgm:spPr/>
    </dgm:pt>
    <dgm:pt modelId="{0575D656-818B-40C3-874B-FB3B78B6DB17}" type="pres">
      <dgm:prSet presAssocID="{82CD3F8F-783A-4047-B820-8FD5DF3D7B27}" presName="Name111" presStyleLbl="parChTrans1D3" presStyleIdx="3" presStyleCnt="17"/>
      <dgm:spPr/>
      <dgm:t>
        <a:bodyPr/>
        <a:lstStyle/>
        <a:p>
          <a:endParaRPr lang="en-US"/>
        </a:p>
      </dgm:t>
    </dgm:pt>
    <dgm:pt modelId="{0C996120-9297-4518-9067-A3E4111C67E2}" type="pres">
      <dgm:prSet presAssocID="{D7190C4B-8ACA-40D0-9EF0-4A4F09466DD0}" presName="hierRoot3" presStyleCnt="0">
        <dgm:presLayoutVars>
          <dgm:hierBranch val="init"/>
        </dgm:presLayoutVars>
      </dgm:prSet>
      <dgm:spPr/>
    </dgm:pt>
    <dgm:pt modelId="{BED6CCE0-7680-4E5D-A8D6-0B1D22E6D4ED}" type="pres">
      <dgm:prSet presAssocID="{D7190C4B-8ACA-40D0-9EF0-4A4F09466DD0}" presName="rootComposite3" presStyleCnt="0"/>
      <dgm:spPr/>
    </dgm:pt>
    <dgm:pt modelId="{29EADF75-419D-4287-8005-8283D4A14C82}" type="pres">
      <dgm:prSet presAssocID="{D7190C4B-8ACA-40D0-9EF0-4A4F09466DD0}" presName="rootText3" presStyleLbl="asst2" presStyleIdx="0" presStyleCnt="4">
        <dgm:presLayoutVars>
          <dgm:chPref val="3"/>
        </dgm:presLayoutVars>
      </dgm:prSet>
      <dgm:spPr/>
      <dgm:t>
        <a:bodyPr/>
        <a:lstStyle/>
        <a:p>
          <a:endParaRPr lang="en-US"/>
        </a:p>
      </dgm:t>
    </dgm:pt>
    <dgm:pt modelId="{3B232743-665A-4C60-B6E9-57B606F3626F}" type="pres">
      <dgm:prSet presAssocID="{D7190C4B-8ACA-40D0-9EF0-4A4F09466DD0}" presName="rootConnector3" presStyleLbl="asst2" presStyleIdx="0" presStyleCnt="4"/>
      <dgm:spPr/>
      <dgm:t>
        <a:bodyPr/>
        <a:lstStyle/>
        <a:p>
          <a:endParaRPr lang="en-US"/>
        </a:p>
      </dgm:t>
    </dgm:pt>
    <dgm:pt modelId="{D20D9905-7E00-42B5-85D8-F6744C771BE3}" type="pres">
      <dgm:prSet presAssocID="{D7190C4B-8ACA-40D0-9EF0-4A4F09466DD0}" presName="hierChild6" presStyleCnt="0"/>
      <dgm:spPr/>
    </dgm:pt>
    <dgm:pt modelId="{52E67262-7D26-4460-BDF6-E88971E4362C}" type="pres">
      <dgm:prSet presAssocID="{D7190C4B-8ACA-40D0-9EF0-4A4F09466DD0}" presName="hierChild7" presStyleCnt="0"/>
      <dgm:spPr/>
    </dgm:pt>
    <dgm:pt modelId="{C0240467-792E-4D22-97E8-26496F479C6E}" type="pres">
      <dgm:prSet presAssocID="{C4E256AB-2090-4F33-B2A9-1D9AD4EB676A}" presName="Name37" presStyleLbl="parChTrans1D2" presStyleIdx="1" presStyleCnt="5"/>
      <dgm:spPr/>
      <dgm:t>
        <a:bodyPr/>
        <a:lstStyle/>
        <a:p>
          <a:endParaRPr lang="en-US"/>
        </a:p>
      </dgm:t>
    </dgm:pt>
    <dgm:pt modelId="{34FFF59F-5756-45D5-A463-171FDF92937F}" type="pres">
      <dgm:prSet presAssocID="{4C8BE4A4-6FF7-4244-B910-1B03E8DE3F8B}" presName="hierRoot2" presStyleCnt="0">
        <dgm:presLayoutVars>
          <dgm:hierBranch val="r"/>
        </dgm:presLayoutVars>
      </dgm:prSet>
      <dgm:spPr/>
    </dgm:pt>
    <dgm:pt modelId="{737A48B7-4AA3-4BFD-9C5A-5D06FC746679}" type="pres">
      <dgm:prSet presAssocID="{4C8BE4A4-6FF7-4244-B910-1B03E8DE3F8B}" presName="rootComposite" presStyleCnt="0"/>
      <dgm:spPr/>
    </dgm:pt>
    <dgm:pt modelId="{004A57C6-9D84-4A6E-91AC-50FB5BCB284A}" type="pres">
      <dgm:prSet presAssocID="{4C8BE4A4-6FF7-4244-B910-1B03E8DE3F8B}" presName="rootText" presStyleLbl="node2" presStyleIdx="1" presStyleCnt="4">
        <dgm:presLayoutVars>
          <dgm:chPref val="3"/>
        </dgm:presLayoutVars>
      </dgm:prSet>
      <dgm:spPr/>
      <dgm:t>
        <a:bodyPr/>
        <a:lstStyle/>
        <a:p>
          <a:endParaRPr lang="en-US"/>
        </a:p>
      </dgm:t>
    </dgm:pt>
    <dgm:pt modelId="{33231C17-F631-4627-B09B-EA78F2B72767}" type="pres">
      <dgm:prSet presAssocID="{4C8BE4A4-6FF7-4244-B910-1B03E8DE3F8B}" presName="rootConnector" presStyleLbl="node2" presStyleIdx="1" presStyleCnt="4"/>
      <dgm:spPr/>
      <dgm:t>
        <a:bodyPr/>
        <a:lstStyle/>
        <a:p>
          <a:endParaRPr lang="en-US"/>
        </a:p>
      </dgm:t>
    </dgm:pt>
    <dgm:pt modelId="{DDCC0E3D-A5C8-4F3B-A8DF-59EC571F40E4}" type="pres">
      <dgm:prSet presAssocID="{4C8BE4A4-6FF7-4244-B910-1B03E8DE3F8B}" presName="hierChild4" presStyleCnt="0"/>
      <dgm:spPr/>
    </dgm:pt>
    <dgm:pt modelId="{FFCA0B9A-7417-4AA2-B6AA-8EB4D6DE4E23}" type="pres">
      <dgm:prSet presAssocID="{8930039D-A63D-46A9-B0EA-F14A674E8BE6}" presName="Name50" presStyleLbl="parChTrans1D3" presStyleIdx="4" presStyleCnt="17"/>
      <dgm:spPr/>
      <dgm:t>
        <a:bodyPr/>
        <a:lstStyle/>
        <a:p>
          <a:endParaRPr lang="en-US"/>
        </a:p>
      </dgm:t>
    </dgm:pt>
    <dgm:pt modelId="{B4EF13DF-E158-44BA-A5BF-408D682B5DB9}" type="pres">
      <dgm:prSet presAssocID="{769ED830-41E4-494C-AC0F-F577A400C116}" presName="hierRoot2" presStyleCnt="0">
        <dgm:presLayoutVars>
          <dgm:hierBranch val="init"/>
        </dgm:presLayoutVars>
      </dgm:prSet>
      <dgm:spPr/>
    </dgm:pt>
    <dgm:pt modelId="{C73A4C6D-BB8F-4B1D-A819-470AD04D061E}" type="pres">
      <dgm:prSet presAssocID="{769ED830-41E4-494C-AC0F-F577A400C116}" presName="rootComposite" presStyleCnt="0"/>
      <dgm:spPr/>
    </dgm:pt>
    <dgm:pt modelId="{9F752447-6659-4EA1-A8F1-C1E40F708591}" type="pres">
      <dgm:prSet presAssocID="{769ED830-41E4-494C-AC0F-F577A400C116}" presName="rootText" presStyleLbl="node3" presStyleIdx="3" presStyleCnt="13">
        <dgm:presLayoutVars>
          <dgm:chPref val="3"/>
        </dgm:presLayoutVars>
      </dgm:prSet>
      <dgm:spPr/>
      <dgm:t>
        <a:bodyPr/>
        <a:lstStyle/>
        <a:p>
          <a:endParaRPr lang="en-US"/>
        </a:p>
      </dgm:t>
    </dgm:pt>
    <dgm:pt modelId="{1E36DF53-E0B5-4220-8428-04E5C2CAB7EB}" type="pres">
      <dgm:prSet presAssocID="{769ED830-41E4-494C-AC0F-F577A400C116}" presName="rootConnector" presStyleLbl="node3" presStyleIdx="3" presStyleCnt="13"/>
      <dgm:spPr/>
      <dgm:t>
        <a:bodyPr/>
        <a:lstStyle/>
        <a:p>
          <a:endParaRPr lang="en-US"/>
        </a:p>
      </dgm:t>
    </dgm:pt>
    <dgm:pt modelId="{02106353-E7B0-4CB4-A96A-98E82A1BCC3A}" type="pres">
      <dgm:prSet presAssocID="{769ED830-41E4-494C-AC0F-F577A400C116}" presName="hierChild4" presStyleCnt="0"/>
      <dgm:spPr/>
    </dgm:pt>
    <dgm:pt modelId="{C3373ABC-273B-4C3D-8A6D-F9CEB29F2574}" type="pres">
      <dgm:prSet presAssocID="{769ED830-41E4-494C-AC0F-F577A400C116}" presName="hierChild5" presStyleCnt="0"/>
      <dgm:spPr/>
    </dgm:pt>
    <dgm:pt modelId="{92249E70-781C-47EE-8984-9273D4856ABB}" type="pres">
      <dgm:prSet presAssocID="{578DE6E9-57E9-4157-853B-27B58A605216}" presName="Name50" presStyleLbl="parChTrans1D3" presStyleIdx="5" presStyleCnt="17"/>
      <dgm:spPr/>
      <dgm:t>
        <a:bodyPr/>
        <a:lstStyle/>
        <a:p>
          <a:endParaRPr lang="en-US"/>
        </a:p>
      </dgm:t>
    </dgm:pt>
    <dgm:pt modelId="{B5CB4EA6-7D02-4EC7-82E9-FFDD1E5E720A}" type="pres">
      <dgm:prSet presAssocID="{EE63025D-60F5-4E09-8BC4-D103BB4E9172}" presName="hierRoot2" presStyleCnt="0">
        <dgm:presLayoutVars>
          <dgm:hierBranch val="init"/>
        </dgm:presLayoutVars>
      </dgm:prSet>
      <dgm:spPr/>
    </dgm:pt>
    <dgm:pt modelId="{FE957091-9AB7-42E4-872F-66FF5AC9B36E}" type="pres">
      <dgm:prSet presAssocID="{EE63025D-60F5-4E09-8BC4-D103BB4E9172}" presName="rootComposite" presStyleCnt="0"/>
      <dgm:spPr/>
    </dgm:pt>
    <dgm:pt modelId="{A5A1B485-A7E0-476C-B90E-7A80FE714217}" type="pres">
      <dgm:prSet presAssocID="{EE63025D-60F5-4E09-8BC4-D103BB4E9172}" presName="rootText" presStyleLbl="node3" presStyleIdx="4" presStyleCnt="13">
        <dgm:presLayoutVars>
          <dgm:chPref val="3"/>
        </dgm:presLayoutVars>
      </dgm:prSet>
      <dgm:spPr/>
      <dgm:t>
        <a:bodyPr/>
        <a:lstStyle/>
        <a:p>
          <a:endParaRPr lang="en-US"/>
        </a:p>
      </dgm:t>
    </dgm:pt>
    <dgm:pt modelId="{B4F335CC-F8C6-4760-8D80-D8BF38F31BCA}" type="pres">
      <dgm:prSet presAssocID="{EE63025D-60F5-4E09-8BC4-D103BB4E9172}" presName="rootConnector" presStyleLbl="node3" presStyleIdx="4" presStyleCnt="13"/>
      <dgm:spPr/>
      <dgm:t>
        <a:bodyPr/>
        <a:lstStyle/>
        <a:p>
          <a:endParaRPr lang="en-US"/>
        </a:p>
      </dgm:t>
    </dgm:pt>
    <dgm:pt modelId="{F7004B28-7B53-4658-AFE0-36B36787D955}" type="pres">
      <dgm:prSet presAssocID="{EE63025D-60F5-4E09-8BC4-D103BB4E9172}" presName="hierChild4" presStyleCnt="0"/>
      <dgm:spPr/>
    </dgm:pt>
    <dgm:pt modelId="{0275DF52-3294-477F-8663-60ABF005F8F0}" type="pres">
      <dgm:prSet presAssocID="{EE63025D-60F5-4E09-8BC4-D103BB4E9172}" presName="hierChild5" presStyleCnt="0"/>
      <dgm:spPr/>
    </dgm:pt>
    <dgm:pt modelId="{B9319A1A-9BF0-4267-991D-354EB33FE3B4}" type="pres">
      <dgm:prSet presAssocID="{36936209-302D-4F2D-9DD9-94AC06E0A76B}" presName="Name50" presStyleLbl="parChTrans1D3" presStyleIdx="6" presStyleCnt="17"/>
      <dgm:spPr/>
      <dgm:t>
        <a:bodyPr/>
        <a:lstStyle/>
        <a:p>
          <a:endParaRPr lang="en-US"/>
        </a:p>
      </dgm:t>
    </dgm:pt>
    <dgm:pt modelId="{E72E1894-A3AC-4B66-A7AA-D05105354F58}" type="pres">
      <dgm:prSet presAssocID="{C51D7D1D-869F-49DA-9C54-31BF14828F47}" presName="hierRoot2" presStyleCnt="0">
        <dgm:presLayoutVars>
          <dgm:hierBranch val="init"/>
        </dgm:presLayoutVars>
      </dgm:prSet>
      <dgm:spPr/>
    </dgm:pt>
    <dgm:pt modelId="{4225D123-23C0-4331-B7DA-5674C8BDB7A5}" type="pres">
      <dgm:prSet presAssocID="{C51D7D1D-869F-49DA-9C54-31BF14828F47}" presName="rootComposite" presStyleCnt="0"/>
      <dgm:spPr/>
    </dgm:pt>
    <dgm:pt modelId="{1BAFD3B9-B18A-4877-992A-B2F242C8BC56}" type="pres">
      <dgm:prSet presAssocID="{C51D7D1D-869F-49DA-9C54-31BF14828F47}" presName="rootText" presStyleLbl="node3" presStyleIdx="5" presStyleCnt="13">
        <dgm:presLayoutVars>
          <dgm:chPref val="3"/>
        </dgm:presLayoutVars>
      </dgm:prSet>
      <dgm:spPr/>
      <dgm:t>
        <a:bodyPr/>
        <a:lstStyle/>
        <a:p>
          <a:endParaRPr lang="en-US"/>
        </a:p>
      </dgm:t>
    </dgm:pt>
    <dgm:pt modelId="{E631288F-B1A5-4F3C-B716-F485EAD92D42}" type="pres">
      <dgm:prSet presAssocID="{C51D7D1D-869F-49DA-9C54-31BF14828F47}" presName="rootConnector" presStyleLbl="node3" presStyleIdx="5" presStyleCnt="13"/>
      <dgm:spPr/>
      <dgm:t>
        <a:bodyPr/>
        <a:lstStyle/>
        <a:p>
          <a:endParaRPr lang="en-US"/>
        </a:p>
      </dgm:t>
    </dgm:pt>
    <dgm:pt modelId="{BB9CB4D0-FEDA-4CA4-9347-2B394190F699}" type="pres">
      <dgm:prSet presAssocID="{C51D7D1D-869F-49DA-9C54-31BF14828F47}" presName="hierChild4" presStyleCnt="0"/>
      <dgm:spPr/>
    </dgm:pt>
    <dgm:pt modelId="{A7BDCC1C-5DC8-4835-A9B1-D2879A3A68B2}" type="pres">
      <dgm:prSet presAssocID="{C51D7D1D-869F-49DA-9C54-31BF14828F47}" presName="hierChild5" presStyleCnt="0"/>
      <dgm:spPr/>
    </dgm:pt>
    <dgm:pt modelId="{C9C733D5-002D-4F85-95F6-E552A9DB864A}" type="pres">
      <dgm:prSet presAssocID="{4C8BE4A4-6FF7-4244-B910-1B03E8DE3F8B}" presName="hierChild5" presStyleCnt="0"/>
      <dgm:spPr/>
    </dgm:pt>
    <dgm:pt modelId="{7AFBF7CB-CB17-4C9C-8E0F-333C37F2BC0C}" type="pres">
      <dgm:prSet presAssocID="{ED101B40-F1B4-4CD3-B34B-778B3889AB00}" presName="Name111" presStyleLbl="parChTrans1D3" presStyleIdx="7" presStyleCnt="17"/>
      <dgm:spPr/>
      <dgm:t>
        <a:bodyPr/>
        <a:lstStyle/>
        <a:p>
          <a:endParaRPr lang="en-US"/>
        </a:p>
      </dgm:t>
    </dgm:pt>
    <dgm:pt modelId="{277293D3-3133-43AE-807D-B6E5859E1C86}" type="pres">
      <dgm:prSet presAssocID="{6DC60A75-9A34-47D4-97ED-2939799F33F1}" presName="hierRoot3" presStyleCnt="0">
        <dgm:presLayoutVars>
          <dgm:hierBranch val="init"/>
        </dgm:presLayoutVars>
      </dgm:prSet>
      <dgm:spPr/>
    </dgm:pt>
    <dgm:pt modelId="{5BB6F3BB-555E-4057-B92D-D7E8D3BC2BFC}" type="pres">
      <dgm:prSet presAssocID="{6DC60A75-9A34-47D4-97ED-2939799F33F1}" presName="rootComposite3" presStyleCnt="0"/>
      <dgm:spPr/>
    </dgm:pt>
    <dgm:pt modelId="{7F804B9C-F63E-4D1D-8139-566498960731}" type="pres">
      <dgm:prSet presAssocID="{6DC60A75-9A34-47D4-97ED-2939799F33F1}" presName="rootText3" presStyleLbl="asst2" presStyleIdx="1" presStyleCnt="4">
        <dgm:presLayoutVars>
          <dgm:chPref val="3"/>
        </dgm:presLayoutVars>
      </dgm:prSet>
      <dgm:spPr/>
      <dgm:t>
        <a:bodyPr/>
        <a:lstStyle/>
        <a:p>
          <a:endParaRPr lang="en-US"/>
        </a:p>
      </dgm:t>
    </dgm:pt>
    <dgm:pt modelId="{4372C09D-4D2E-4C10-B534-0817C094CAFA}" type="pres">
      <dgm:prSet presAssocID="{6DC60A75-9A34-47D4-97ED-2939799F33F1}" presName="rootConnector3" presStyleLbl="asst2" presStyleIdx="1" presStyleCnt="4"/>
      <dgm:spPr/>
      <dgm:t>
        <a:bodyPr/>
        <a:lstStyle/>
        <a:p>
          <a:endParaRPr lang="en-US"/>
        </a:p>
      </dgm:t>
    </dgm:pt>
    <dgm:pt modelId="{BB545D29-619F-44CF-8CD7-E0D86479C41E}" type="pres">
      <dgm:prSet presAssocID="{6DC60A75-9A34-47D4-97ED-2939799F33F1}" presName="hierChild6" presStyleCnt="0"/>
      <dgm:spPr/>
    </dgm:pt>
    <dgm:pt modelId="{3415A806-D700-4942-B77D-F9BCF5C99F40}" type="pres">
      <dgm:prSet presAssocID="{6DC60A75-9A34-47D4-97ED-2939799F33F1}" presName="hierChild7" presStyleCnt="0"/>
      <dgm:spPr/>
    </dgm:pt>
    <dgm:pt modelId="{6AC7BB84-5832-4924-8824-9E6243BD7B02}" type="pres">
      <dgm:prSet presAssocID="{1C494AFE-86F1-40E6-8193-86C20C2A4818}" presName="Name37" presStyleLbl="parChTrans1D2" presStyleIdx="2" presStyleCnt="5"/>
      <dgm:spPr/>
      <dgm:t>
        <a:bodyPr/>
        <a:lstStyle/>
        <a:p>
          <a:endParaRPr lang="en-US"/>
        </a:p>
      </dgm:t>
    </dgm:pt>
    <dgm:pt modelId="{5ACEB00D-A091-4197-ACB7-A9BB29832766}" type="pres">
      <dgm:prSet presAssocID="{BC3EC82C-A347-4AC7-975E-CCD5E75935EB}" presName="hierRoot2" presStyleCnt="0">
        <dgm:presLayoutVars>
          <dgm:hierBranch val="l"/>
        </dgm:presLayoutVars>
      </dgm:prSet>
      <dgm:spPr/>
    </dgm:pt>
    <dgm:pt modelId="{C5B66C28-CB5C-4FF5-BCCA-1778DFD53F9E}" type="pres">
      <dgm:prSet presAssocID="{BC3EC82C-A347-4AC7-975E-CCD5E75935EB}" presName="rootComposite" presStyleCnt="0"/>
      <dgm:spPr/>
    </dgm:pt>
    <dgm:pt modelId="{9F902649-66FA-4623-90E3-0902095BA624}" type="pres">
      <dgm:prSet presAssocID="{BC3EC82C-A347-4AC7-975E-CCD5E75935EB}" presName="rootText" presStyleLbl="node2" presStyleIdx="2" presStyleCnt="4">
        <dgm:presLayoutVars>
          <dgm:chPref val="3"/>
        </dgm:presLayoutVars>
      </dgm:prSet>
      <dgm:spPr/>
      <dgm:t>
        <a:bodyPr/>
        <a:lstStyle/>
        <a:p>
          <a:endParaRPr lang="en-US"/>
        </a:p>
      </dgm:t>
    </dgm:pt>
    <dgm:pt modelId="{BF1A9A77-064C-48B4-88FC-6C1950F70639}" type="pres">
      <dgm:prSet presAssocID="{BC3EC82C-A347-4AC7-975E-CCD5E75935EB}" presName="rootConnector" presStyleLbl="node2" presStyleIdx="2" presStyleCnt="4"/>
      <dgm:spPr/>
      <dgm:t>
        <a:bodyPr/>
        <a:lstStyle/>
        <a:p>
          <a:endParaRPr lang="en-US"/>
        </a:p>
      </dgm:t>
    </dgm:pt>
    <dgm:pt modelId="{14084C02-604D-452C-9D8C-64FF4FDF3482}" type="pres">
      <dgm:prSet presAssocID="{BC3EC82C-A347-4AC7-975E-CCD5E75935EB}" presName="hierChild4" presStyleCnt="0"/>
      <dgm:spPr/>
    </dgm:pt>
    <dgm:pt modelId="{F8D15FE3-5B3C-4A31-B3DB-F1CF43311555}" type="pres">
      <dgm:prSet presAssocID="{B521C78C-E948-46E0-8571-6BAA557D471F}" presName="Name50" presStyleLbl="parChTrans1D3" presStyleIdx="8" presStyleCnt="17"/>
      <dgm:spPr/>
      <dgm:t>
        <a:bodyPr/>
        <a:lstStyle/>
        <a:p>
          <a:endParaRPr lang="en-US"/>
        </a:p>
      </dgm:t>
    </dgm:pt>
    <dgm:pt modelId="{92816185-0E96-404D-9F1E-F89F03738C54}" type="pres">
      <dgm:prSet presAssocID="{3CD4B6E4-4D9B-4895-851F-E9CE85AA9847}" presName="hierRoot2" presStyleCnt="0">
        <dgm:presLayoutVars>
          <dgm:hierBranch val="init"/>
        </dgm:presLayoutVars>
      </dgm:prSet>
      <dgm:spPr/>
    </dgm:pt>
    <dgm:pt modelId="{3E641B03-F0F8-482B-8FB6-DE953111F048}" type="pres">
      <dgm:prSet presAssocID="{3CD4B6E4-4D9B-4895-851F-E9CE85AA9847}" presName="rootComposite" presStyleCnt="0"/>
      <dgm:spPr/>
    </dgm:pt>
    <dgm:pt modelId="{0F5ADE60-1109-47A9-888C-D678FA030A2E}" type="pres">
      <dgm:prSet presAssocID="{3CD4B6E4-4D9B-4895-851F-E9CE85AA9847}" presName="rootText" presStyleLbl="node3" presStyleIdx="6" presStyleCnt="13">
        <dgm:presLayoutVars>
          <dgm:chPref val="3"/>
        </dgm:presLayoutVars>
      </dgm:prSet>
      <dgm:spPr/>
      <dgm:t>
        <a:bodyPr/>
        <a:lstStyle/>
        <a:p>
          <a:endParaRPr lang="en-US"/>
        </a:p>
      </dgm:t>
    </dgm:pt>
    <dgm:pt modelId="{2B791B10-05E4-4644-B359-11E3B7893FB0}" type="pres">
      <dgm:prSet presAssocID="{3CD4B6E4-4D9B-4895-851F-E9CE85AA9847}" presName="rootConnector" presStyleLbl="node3" presStyleIdx="6" presStyleCnt="13"/>
      <dgm:spPr/>
      <dgm:t>
        <a:bodyPr/>
        <a:lstStyle/>
        <a:p>
          <a:endParaRPr lang="en-US"/>
        </a:p>
      </dgm:t>
    </dgm:pt>
    <dgm:pt modelId="{1E8A21E1-6A43-4A73-898E-BBFF75416994}" type="pres">
      <dgm:prSet presAssocID="{3CD4B6E4-4D9B-4895-851F-E9CE85AA9847}" presName="hierChild4" presStyleCnt="0"/>
      <dgm:spPr/>
    </dgm:pt>
    <dgm:pt modelId="{8915F6A7-67D3-42AB-B8CE-92B2E45DA158}" type="pres">
      <dgm:prSet presAssocID="{3CD4B6E4-4D9B-4895-851F-E9CE85AA9847}" presName="hierChild5" presStyleCnt="0"/>
      <dgm:spPr/>
    </dgm:pt>
    <dgm:pt modelId="{4323AB04-A9AD-4E7C-94C5-3523AB42EFFE}" type="pres">
      <dgm:prSet presAssocID="{4F61E0B0-7492-4D57-9F30-0700A4886788}" presName="Name50" presStyleLbl="parChTrans1D3" presStyleIdx="9" presStyleCnt="17"/>
      <dgm:spPr/>
      <dgm:t>
        <a:bodyPr/>
        <a:lstStyle/>
        <a:p>
          <a:endParaRPr lang="en-US"/>
        </a:p>
      </dgm:t>
    </dgm:pt>
    <dgm:pt modelId="{6BD66049-1B86-4706-B1E9-F22D22EC26C7}" type="pres">
      <dgm:prSet presAssocID="{750BC23F-AF72-456F-A41A-55A04C4C3FD8}" presName="hierRoot2" presStyleCnt="0">
        <dgm:presLayoutVars>
          <dgm:hierBranch val="init"/>
        </dgm:presLayoutVars>
      </dgm:prSet>
      <dgm:spPr/>
    </dgm:pt>
    <dgm:pt modelId="{E45D5C22-B775-41B7-8490-34E347C468FF}" type="pres">
      <dgm:prSet presAssocID="{750BC23F-AF72-456F-A41A-55A04C4C3FD8}" presName="rootComposite" presStyleCnt="0"/>
      <dgm:spPr/>
    </dgm:pt>
    <dgm:pt modelId="{D73B0CBE-08A7-4DE8-B1FF-A5D210F6BCE6}" type="pres">
      <dgm:prSet presAssocID="{750BC23F-AF72-456F-A41A-55A04C4C3FD8}" presName="rootText" presStyleLbl="node3" presStyleIdx="7" presStyleCnt="13">
        <dgm:presLayoutVars>
          <dgm:chPref val="3"/>
        </dgm:presLayoutVars>
      </dgm:prSet>
      <dgm:spPr/>
      <dgm:t>
        <a:bodyPr/>
        <a:lstStyle/>
        <a:p>
          <a:endParaRPr lang="en-US"/>
        </a:p>
      </dgm:t>
    </dgm:pt>
    <dgm:pt modelId="{DDA0F4AF-3E9C-467B-81ED-6381C48CFABE}" type="pres">
      <dgm:prSet presAssocID="{750BC23F-AF72-456F-A41A-55A04C4C3FD8}" presName="rootConnector" presStyleLbl="node3" presStyleIdx="7" presStyleCnt="13"/>
      <dgm:spPr/>
      <dgm:t>
        <a:bodyPr/>
        <a:lstStyle/>
        <a:p>
          <a:endParaRPr lang="en-US"/>
        </a:p>
      </dgm:t>
    </dgm:pt>
    <dgm:pt modelId="{E3CA77C5-C9CA-4919-A90B-52AE39BF2EE6}" type="pres">
      <dgm:prSet presAssocID="{750BC23F-AF72-456F-A41A-55A04C4C3FD8}" presName="hierChild4" presStyleCnt="0"/>
      <dgm:spPr/>
    </dgm:pt>
    <dgm:pt modelId="{B52C6A03-2614-44AB-8EB1-1E4C9B1C6BEC}" type="pres">
      <dgm:prSet presAssocID="{750BC23F-AF72-456F-A41A-55A04C4C3FD8}" presName="hierChild5" presStyleCnt="0"/>
      <dgm:spPr/>
    </dgm:pt>
    <dgm:pt modelId="{7B176209-8978-4EBA-ACEE-ADE983B8023E}" type="pres">
      <dgm:prSet presAssocID="{CE09E9B0-C205-46EC-9706-9A58FCEEBA1A}" presName="Name50" presStyleLbl="parChTrans1D3" presStyleIdx="10" presStyleCnt="17"/>
      <dgm:spPr/>
      <dgm:t>
        <a:bodyPr/>
        <a:lstStyle/>
        <a:p>
          <a:endParaRPr lang="en-US"/>
        </a:p>
      </dgm:t>
    </dgm:pt>
    <dgm:pt modelId="{5BBC5FDB-A3FE-4925-AA85-4C0C44C345CC}" type="pres">
      <dgm:prSet presAssocID="{2C5B7DAA-EEAE-4ABB-BF8A-DE6590EB5DC0}" presName="hierRoot2" presStyleCnt="0">
        <dgm:presLayoutVars>
          <dgm:hierBranch val="init"/>
        </dgm:presLayoutVars>
      </dgm:prSet>
      <dgm:spPr/>
    </dgm:pt>
    <dgm:pt modelId="{B9E7B19E-4560-4547-9237-F7D765C38576}" type="pres">
      <dgm:prSet presAssocID="{2C5B7DAA-EEAE-4ABB-BF8A-DE6590EB5DC0}" presName="rootComposite" presStyleCnt="0"/>
      <dgm:spPr/>
    </dgm:pt>
    <dgm:pt modelId="{16E0411A-E341-4570-9969-EEBBF77C78B1}" type="pres">
      <dgm:prSet presAssocID="{2C5B7DAA-EEAE-4ABB-BF8A-DE6590EB5DC0}" presName="rootText" presStyleLbl="node3" presStyleIdx="8" presStyleCnt="13">
        <dgm:presLayoutVars>
          <dgm:chPref val="3"/>
        </dgm:presLayoutVars>
      </dgm:prSet>
      <dgm:spPr/>
      <dgm:t>
        <a:bodyPr/>
        <a:lstStyle/>
        <a:p>
          <a:endParaRPr lang="en-US"/>
        </a:p>
      </dgm:t>
    </dgm:pt>
    <dgm:pt modelId="{ACEFE638-55C3-4265-9206-7A2AF96967AE}" type="pres">
      <dgm:prSet presAssocID="{2C5B7DAA-EEAE-4ABB-BF8A-DE6590EB5DC0}" presName="rootConnector" presStyleLbl="node3" presStyleIdx="8" presStyleCnt="13"/>
      <dgm:spPr/>
      <dgm:t>
        <a:bodyPr/>
        <a:lstStyle/>
        <a:p>
          <a:endParaRPr lang="en-US"/>
        </a:p>
      </dgm:t>
    </dgm:pt>
    <dgm:pt modelId="{A9AE713A-BEA9-41A7-9CF1-3ECF938C87A7}" type="pres">
      <dgm:prSet presAssocID="{2C5B7DAA-EEAE-4ABB-BF8A-DE6590EB5DC0}" presName="hierChild4" presStyleCnt="0"/>
      <dgm:spPr/>
    </dgm:pt>
    <dgm:pt modelId="{EFAB1F1F-03A0-4A6D-B6E1-C33CD899FA24}" type="pres">
      <dgm:prSet presAssocID="{2C5B7DAA-EEAE-4ABB-BF8A-DE6590EB5DC0}" presName="hierChild5" presStyleCnt="0"/>
      <dgm:spPr/>
    </dgm:pt>
    <dgm:pt modelId="{58B7968E-4126-49B9-97CE-F518B243740C}" type="pres">
      <dgm:prSet presAssocID="{BC3EC82C-A347-4AC7-975E-CCD5E75935EB}" presName="hierChild5" presStyleCnt="0"/>
      <dgm:spPr/>
    </dgm:pt>
    <dgm:pt modelId="{1C2D03D8-4C22-4978-B7CF-3E592F7BFA26}" type="pres">
      <dgm:prSet presAssocID="{E0763F96-95A2-4579-9EC5-590D5815DCD2}" presName="Name111" presStyleLbl="parChTrans1D3" presStyleIdx="11" presStyleCnt="17"/>
      <dgm:spPr/>
      <dgm:t>
        <a:bodyPr/>
        <a:lstStyle/>
        <a:p>
          <a:endParaRPr lang="en-US"/>
        </a:p>
      </dgm:t>
    </dgm:pt>
    <dgm:pt modelId="{83FCC7A1-5C3C-4730-B8BB-B5D988558BA8}" type="pres">
      <dgm:prSet presAssocID="{B20C6FDF-B848-4F38-B48D-B65B4BE5B715}" presName="hierRoot3" presStyleCnt="0">
        <dgm:presLayoutVars>
          <dgm:hierBranch val="init"/>
        </dgm:presLayoutVars>
      </dgm:prSet>
      <dgm:spPr/>
    </dgm:pt>
    <dgm:pt modelId="{F5FFBDD3-434A-4577-A473-1CA388689687}" type="pres">
      <dgm:prSet presAssocID="{B20C6FDF-B848-4F38-B48D-B65B4BE5B715}" presName="rootComposite3" presStyleCnt="0"/>
      <dgm:spPr/>
    </dgm:pt>
    <dgm:pt modelId="{D171B1B9-B982-42E8-BB5A-9EC2BFFB12FF}" type="pres">
      <dgm:prSet presAssocID="{B20C6FDF-B848-4F38-B48D-B65B4BE5B715}" presName="rootText3" presStyleLbl="asst2" presStyleIdx="2" presStyleCnt="4">
        <dgm:presLayoutVars>
          <dgm:chPref val="3"/>
        </dgm:presLayoutVars>
      </dgm:prSet>
      <dgm:spPr/>
      <dgm:t>
        <a:bodyPr/>
        <a:lstStyle/>
        <a:p>
          <a:endParaRPr lang="en-US"/>
        </a:p>
      </dgm:t>
    </dgm:pt>
    <dgm:pt modelId="{81891088-3E12-4AD8-9397-056425C32DC8}" type="pres">
      <dgm:prSet presAssocID="{B20C6FDF-B848-4F38-B48D-B65B4BE5B715}" presName="rootConnector3" presStyleLbl="asst2" presStyleIdx="2" presStyleCnt="4"/>
      <dgm:spPr/>
      <dgm:t>
        <a:bodyPr/>
        <a:lstStyle/>
        <a:p>
          <a:endParaRPr lang="en-US"/>
        </a:p>
      </dgm:t>
    </dgm:pt>
    <dgm:pt modelId="{B9E43DD1-2524-4791-984C-93EDDAC97C8A}" type="pres">
      <dgm:prSet presAssocID="{B20C6FDF-B848-4F38-B48D-B65B4BE5B715}" presName="hierChild6" presStyleCnt="0"/>
      <dgm:spPr/>
    </dgm:pt>
    <dgm:pt modelId="{DD743807-31FC-4A30-8F84-AAEEFDA6CFD2}" type="pres">
      <dgm:prSet presAssocID="{B20C6FDF-B848-4F38-B48D-B65B4BE5B715}" presName="hierChild7" presStyleCnt="0"/>
      <dgm:spPr/>
    </dgm:pt>
    <dgm:pt modelId="{F668403D-A222-431C-8847-DFCB701C2411}" type="pres">
      <dgm:prSet presAssocID="{F846CDC2-BFE7-4E2D-B531-2ACD65EAFAF9}" presName="Name37" presStyleLbl="parChTrans1D2" presStyleIdx="3" presStyleCnt="5"/>
      <dgm:spPr/>
      <dgm:t>
        <a:bodyPr/>
        <a:lstStyle/>
        <a:p>
          <a:endParaRPr lang="en-US"/>
        </a:p>
      </dgm:t>
    </dgm:pt>
    <dgm:pt modelId="{1404A02E-06FE-4129-B4B6-0E3A41AC1AD4}" type="pres">
      <dgm:prSet presAssocID="{E0FEFF97-3096-418A-A07B-34F9BC99F0FE}" presName="hierRoot2" presStyleCnt="0">
        <dgm:presLayoutVars>
          <dgm:hierBranch val="hang"/>
        </dgm:presLayoutVars>
      </dgm:prSet>
      <dgm:spPr/>
    </dgm:pt>
    <dgm:pt modelId="{707AAC95-5A1C-40A3-A389-DF7BE75390F8}" type="pres">
      <dgm:prSet presAssocID="{E0FEFF97-3096-418A-A07B-34F9BC99F0FE}" presName="rootComposite" presStyleCnt="0"/>
      <dgm:spPr/>
    </dgm:pt>
    <dgm:pt modelId="{E959F121-15DC-41EE-9B45-15179BE14832}" type="pres">
      <dgm:prSet presAssocID="{E0FEFF97-3096-418A-A07B-34F9BC99F0FE}" presName="rootText" presStyleLbl="node2" presStyleIdx="3" presStyleCnt="4">
        <dgm:presLayoutVars>
          <dgm:chPref val="3"/>
        </dgm:presLayoutVars>
      </dgm:prSet>
      <dgm:spPr/>
      <dgm:t>
        <a:bodyPr/>
        <a:lstStyle/>
        <a:p>
          <a:endParaRPr lang="en-US"/>
        </a:p>
      </dgm:t>
    </dgm:pt>
    <dgm:pt modelId="{91DCD97C-F08F-446F-ADFE-428A98B8F982}" type="pres">
      <dgm:prSet presAssocID="{E0FEFF97-3096-418A-A07B-34F9BC99F0FE}" presName="rootConnector" presStyleLbl="node2" presStyleIdx="3" presStyleCnt="4"/>
      <dgm:spPr/>
      <dgm:t>
        <a:bodyPr/>
        <a:lstStyle/>
        <a:p>
          <a:endParaRPr lang="en-US"/>
        </a:p>
      </dgm:t>
    </dgm:pt>
    <dgm:pt modelId="{E2B99CA7-129B-4BF7-88A6-65DDC30761ED}" type="pres">
      <dgm:prSet presAssocID="{E0FEFF97-3096-418A-A07B-34F9BC99F0FE}" presName="hierChild4" presStyleCnt="0"/>
      <dgm:spPr/>
    </dgm:pt>
    <dgm:pt modelId="{900ACCC2-E424-4BC2-810A-042E33C3A35E}" type="pres">
      <dgm:prSet presAssocID="{9A7003FA-C47E-464E-88BD-9277BF487C18}" presName="Name48" presStyleLbl="parChTrans1D3" presStyleIdx="12" presStyleCnt="17"/>
      <dgm:spPr/>
      <dgm:t>
        <a:bodyPr/>
        <a:lstStyle/>
        <a:p>
          <a:endParaRPr lang="en-US"/>
        </a:p>
      </dgm:t>
    </dgm:pt>
    <dgm:pt modelId="{289A62CE-5AD4-4C00-AC85-72FEC8946186}" type="pres">
      <dgm:prSet presAssocID="{C1B7DA83-9CCA-4059-B00D-BBB3BB7EC3B2}" presName="hierRoot2" presStyleCnt="0">
        <dgm:presLayoutVars>
          <dgm:hierBranch val="init"/>
        </dgm:presLayoutVars>
      </dgm:prSet>
      <dgm:spPr/>
    </dgm:pt>
    <dgm:pt modelId="{D3C394C8-42DF-4E17-9FA0-BCC0C81AC98D}" type="pres">
      <dgm:prSet presAssocID="{C1B7DA83-9CCA-4059-B00D-BBB3BB7EC3B2}" presName="rootComposite" presStyleCnt="0"/>
      <dgm:spPr/>
    </dgm:pt>
    <dgm:pt modelId="{6B1F4D25-E67F-480E-9DF4-AB8C36039CB2}" type="pres">
      <dgm:prSet presAssocID="{C1B7DA83-9CCA-4059-B00D-BBB3BB7EC3B2}" presName="rootText" presStyleLbl="node3" presStyleIdx="9" presStyleCnt="13">
        <dgm:presLayoutVars>
          <dgm:chPref val="3"/>
        </dgm:presLayoutVars>
      </dgm:prSet>
      <dgm:spPr/>
      <dgm:t>
        <a:bodyPr/>
        <a:lstStyle/>
        <a:p>
          <a:endParaRPr lang="en-US"/>
        </a:p>
      </dgm:t>
    </dgm:pt>
    <dgm:pt modelId="{E0809880-CDF5-4BE2-9547-2DA26AE16EB1}" type="pres">
      <dgm:prSet presAssocID="{C1B7DA83-9CCA-4059-B00D-BBB3BB7EC3B2}" presName="rootConnector" presStyleLbl="node3" presStyleIdx="9" presStyleCnt="13"/>
      <dgm:spPr/>
      <dgm:t>
        <a:bodyPr/>
        <a:lstStyle/>
        <a:p>
          <a:endParaRPr lang="en-US"/>
        </a:p>
      </dgm:t>
    </dgm:pt>
    <dgm:pt modelId="{0B380FFF-AE52-4A4E-B903-F8A0AA821B5F}" type="pres">
      <dgm:prSet presAssocID="{C1B7DA83-9CCA-4059-B00D-BBB3BB7EC3B2}" presName="hierChild4" presStyleCnt="0"/>
      <dgm:spPr/>
    </dgm:pt>
    <dgm:pt modelId="{B811D0F5-14E0-410B-BC70-8B0647769F6B}" type="pres">
      <dgm:prSet presAssocID="{C1B7DA83-9CCA-4059-B00D-BBB3BB7EC3B2}" presName="hierChild5" presStyleCnt="0"/>
      <dgm:spPr/>
    </dgm:pt>
    <dgm:pt modelId="{C40DB5DC-EEF9-4405-88BF-4DEB05331CD4}" type="pres">
      <dgm:prSet presAssocID="{E06B61AD-2839-4E77-ADB7-D50D5D10C4BA}" presName="Name48" presStyleLbl="parChTrans1D3" presStyleIdx="13" presStyleCnt="17"/>
      <dgm:spPr/>
      <dgm:t>
        <a:bodyPr/>
        <a:lstStyle/>
        <a:p>
          <a:endParaRPr lang="en-US"/>
        </a:p>
      </dgm:t>
    </dgm:pt>
    <dgm:pt modelId="{F5F880F4-6F8E-4050-8298-8755E76A68F1}" type="pres">
      <dgm:prSet presAssocID="{1864752B-5C32-4CC7-845A-C9A0FEB767D6}" presName="hierRoot2" presStyleCnt="0">
        <dgm:presLayoutVars>
          <dgm:hierBranch val="init"/>
        </dgm:presLayoutVars>
      </dgm:prSet>
      <dgm:spPr/>
    </dgm:pt>
    <dgm:pt modelId="{2B0625CF-6D2E-4A74-B1F7-44DF33F36378}" type="pres">
      <dgm:prSet presAssocID="{1864752B-5C32-4CC7-845A-C9A0FEB767D6}" presName="rootComposite" presStyleCnt="0"/>
      <dgm:spPr/>
    </dgm:pt>
    <dgm:pt modelId="{DDD589F3-1F8B-461E-ABE3-FA288EEDC12F}" type="pres">
      <dgm:prSet presAssocID="{1864752B-5C32-4CC7-845A-C9A0FEB767D6}" presName="rootText" presStyleLbl="node3" presStyleIdx="10" presStyleCnt="13">
        <dgm:presLayoutVars>
          <dgm:chPref val="3"/>
        </dgm:presLayoutVars>
      </dgm:prSet>
      <dgm:spPr/>
      <dgm:t>
        <a:bodyPr/>
        <a:lstStyle/>
        <a:p>
          <a:endParaRPr lang="en-US"/>
        </a:p>
      </dgm:t>
    </dgm:pt>
    <dgm:pt modelId="{BBBFB26C-8924-4AE5-B97B-4D9DF8A23137}" type="pres">
      <dgm:prSet presAssocID="{1864752B-5C32-4CC7-845A-C9A0FEB767D6}" presName="rootConnector" presStyleLbl="node3" presStyleIdx="10" presStyleCnt="13"/>
      <dgm:spPr/>
      <dgm:t>
        <a:bodyPr/>
        <a:lstStyle/>
        <a:p>
          <a:endParaRPr lang="en-US"/>
        </a:p>
      </dgm:t>
    </dgm:pt>
    <dgm:pt modelId="{5EB43E2A-52A8-4D9D-B660-C37BAC783E23}" type="pres">
      <dgm:prSet presAssocID="{1864752B-5C32-4CC7-845A-C9A0FEB767D6}" presName="hierChild4" presStyleCnt="0"/>
      <dgm:spPr/>
    </dgm:pt>
    <dgm:pt modelId="{895EC72B-CEA1-45B0-AE55-E85AE74B7B88}" type="pres">
      <dgm:prSet presAssocID="{1864752B-5C32-4CC7-845A-C9A0FEB767D6}" presName="hierChild5" presStyleCnt="0"/>
      <dgm:spPr/>
    </dgm:pt>
    <dgm:pt modelId="{2C9C112E-5F89-4D3F-979D-C7B025877FF3}" type="pres">
      <dgm:prSet presAssocID="{B2B4EE18-CCC6-46B2-A4C5-9F6F0777AE97}" presName="Name48" presStyleLbl="parChTrans1D3" presStyleIdx="14" presStyleCnt="17"/>
      <dgm:spPr/>
      <dgm:t>
        <a:bodyPr/>
        <a:lstStyle/>
        <a:p>
          <a:endParaRPr lang="en-US"/>
        </a:p>
      </dgm:t>
    </dgm:pt>
    <dgm:pt modelId="{57C40388-FDA7-4150-852B-720728297C87}" type="pres">
      <dgm:prSet presAssocID="{1F152EAB-EE04-4290-9FFC-0E73D0E59D75}" presName="hierRoot2" presStyleCnt="0">
        <dgm:presLayoutVars>
          <dgm:hierBranch val="init"/>
        </dgm:presLayoutVars>
      </dgm:prSet>
      <dgm:spPr/>
    </dgm:pt>
    <dgm:pt modelId="{12B1616A-2F09-46EC-9A39-424420279C2E}" type="pres">
      <dgm:prSet presAssocID="{1F152EAB-EE04-4290-9FFC-0E73D0E59D75}" presName="rootComposite" presStyleCnt="0"/>
      <dgm:spPr/>
    </dgm:pt>
    <dgm:pt modelId="{56429801-43F3-45BD-B2D0-6098EBF32C72}" type="pres">
      <dgm:prSet presAssocID="{1F152EAB-EE04-4290-9FFC-0E73D0E59D75}" presName="rootText" presStyleLbl="node3" presStyleIdx="11" presStyleCnt="13">
        <dgm:presLayoutVars>
          <dgm:chPref val="3"/>
        </dgm:presLayoutVars>
      </dgm:prSet>
      <dgm:spPr/>
      <dgm:t>
        <a:bodyPr/>
        <a:lstStyle/>
        <a:p>
          <a:endParaRPr lang="en-US"/>
        </a:p>
      </dgm:t>
    </dgm:pt>
    <dgm:pt modelId="{ACFC0EED-45C7-41F8-9B9A-E202F85EAD49}" type="pres">
      <dgm:prSet presAssocID="{1F152EAB-EE04-4290-9FFC-0E73D0E59D75}" presName="rootConnector" presStyleLbl="node3" presStyleIdx="11" presStyleCnt="13"/>
      <dgm:spPr/>
      <dgm:t>
        <a:bodyPr/>
        <a:lstStyle/>
        <a:p>
          <a:endParaRPr lang="en-US"/>
        </a:p>
      </dgm:t>
    </dgm:pt>
    <dgm:pt modelId="{A11D5C32-AC72-4B1F-9D0F-11062D62D394}" type="pres">
      <dgm:prSet presAssocID="{1F152EAB-EE04-4290-9FFC-0E73D0E59D75}" presName="hierChild4" presStyleCnt="0"/>
      <dgm:spPr/>
    </dgm:pt>
    <dgm:pt modelId="{D94A6306-1EC4-4DA6-BE2E-FAFCA3071993}" type="pres">
      <dgm:prSet presAssocID="{1F152EAB-EE04-4290-9FFC-0E73D0E59D75}" presName="hierChild5" presStyleCnt="0"/>
      <dgm:spPr/>
    </dgm:pt>
    <dgm:pt modelId="{7E5CB7CD-581D-4011-83D7-1E265B830F5F}" type="pres">
      <dgm:prSet presAssocID="{4B0CEAE7-57C7-4803-9EED-3767150C1692}" presName="Name48" presStyleLbl="parChTrans1D3" presStyleIdx="15" presStyleCnt="17"/>
      <dgm:spPr/>
      <dgm:t>
        <a:bodyPr/>
        <a:lstStyle/>
        <a:p>
          <a:endParaRPr lang="en-US"/>
        </a:p>
      </dgm:t>
    </dgm:pt>
    <dgm:pt modelId="{7A1B6BAB-6162-42C7-9415-6AD8FAE6DDB6}" type="pres">
      <dgm:prSet presAssocID="{FF77C07A-E603-4806-96D7-96194737663D}" presName="hierRoot2" presStyleCnt="0">
        <dgm:presLayoutVars>
          <dgm:hierBranch val="init"/>
        </dgm:presLayoutVars>
      </dgm:prSet>
      <dgm:spPr/>
    </dgm:pt>
    <dgm:pt modelId="{EC371B3D-5D78-45F6-9FC9-CC691EA72DCF}" type="pres">
      <dgm:prSet presAssocID="{FF77C07A-E603-4806-96D7-96194737663D}" presName="rootComposite" presStyleCnt="0"/>
      <dgm:spPr/>
    </dgm:pt>
    <dgm:pt modelId="{CCB2E558-9CDD-4229-A1A3-4387DE21F4D9}" type="pres">
      <dgm:prSet presAssocID="{FF77C07A-E603-4806-96D7-96194737663D}" presName="rootText" presStyleLbl="node3" presStyleIdx="12" presStyleCnt="13">
        <dgm:presLayoutVars>
          <dgm:chPref val="3"/>
        </dgm:presLayoutVars>
      </dgm:prSet>
      <dgm:spPr/>
      <dgm:t>
        <a:bodyPr/>
        <a:lstStyle/>
        <a:p>
          <a:endParaRPr lang="en-US"/>
        </a:p>
      </dgm:t>
    </dgm:pt>
    <dgm:pt modelId="{F05E0D67-56F2-4FF2-9CE5-D9CAFF0CC52B}" type="pres">
      <dgm:prSet presAssocID="{FF77C07A-E603-4806-96D7-96194737663D}" presName="rootConnector" presStyleLbl="node3" presStyleIdx="12" presStyleCnt="13"/>
      <dgm:spPr/>
      <dgm:t>
        <a:bodyPr/>
        <a:lstStyle/>
        <a:p>
          <a:endParaRPr lang="en-US"/>
        </a:p>
      </dgm:t>
    </dgm:pt>
    <dgm:pt modelId="{15D357C2-4584-4E55-89E6-0B2F0A724AAC}" type="pres">
      <dgm:prSet presAssocID="{FF77C07A-E603-4806-96D7-96194737663D}" presName="hierChild4" presStyleCnt="0"/>
      <dgm:spPr/>
    </dgm:pt>
    <dgm:pt modelId="{B1E74F1A-FEAA-44B5-A88D-44A3B4A4E60A}" type="pres">
      <dgm:prSet presAssocID="{FF77C07A-E603-4806-96D7-96194737663D}" presName="hierChild5" presStyleCnt="0"/>
      <dgm:spPr/>
    </dgm:pt>
    <dgm:pt modelId="{A24A7426-D307-4041-992F-8F4C86E78906}" type="pres">
      <dgm:prSet presAssocID="{E0FEFF97-3096-418A-A07B-34F9BC99F0FE}" presName="hierChild5" presStyleCnt="0"/>
      <dgm:spPr/>
    </dgm:pt>
    <dgm:pt modelId="{520FE4E2-1C96-4840-A410-3A9E4E79E946}" type="pres">
      <dgm:prSet presAssocID="{0E2DA392-2F63-426A-ABF6-B72D3CB235BC}" presName="Name111" presStyleLbl="parChTrans1D3" presStyleIdx="16" presStyleCnt="17"/>
      <dgm:spPr/>
      <dgm:t>
        <a:bodyPr/>
        <a:lstStyle/>
        <a:p>
          <a:endParaRPr lang="en-US"/>
        </a:p>
      </dgm:t>
    </dgm:pt>
    <dgm:pt modelId="{640BFB8A-C3EA-4A9B-8583-2E328899FEC8}" type="pres">
      <dgm:prSet presAssocID="{04854BAF-7D76-469F-A8F0-92CDB9B2F3DA}" presName="hierRoot3" presStyleCnt="0">
        <dgm:presLayoutVars>
          <dgm:hierBranch val="init"/>
        </dgm:presLayoutVars>
      </dgm:prSet>
      <dgm:spPr/>
    </dgm:pt>
    <dgm:pt modelId="{2688D846-C64E-4A5C-8131-99CA233E6853}" type="pres">
      <dgm:prSet presAssocID="{04854BAF-7D76-469F-A8F0-92CDB9B2F3DA}" presName="rootComposite3" presStyleCnt="0"/>
      <dgm:spPr/>
    </dgm:pt>
    <dgm:pt modelId="{ED254D4C-30E8-4165-9AAD-652072DB0933}" type="pres">
      <dgm:prSet presAssocID="{04854BAF-7D76-469F-A8F0-92CDB9B2F3DA}" presName="rootText3" presStyleLbl="asst2" presStyleIdx="3" presStyleCnt="4">
        <dgm:presLayoutVars>
          <dgm:chPref val="3"/>
        </dgm:presLayoutVars>
      </dgm:prSet>
      <dgm:spPr/>
      <dgm:t>
        <a:bodyPr/>
        <a:lstStyle/>
        <a:p>
          <a:endParaRPr lang="en-US"/>
        </a:p>
      </dgm:t>
    </dgm:pt>
    <dgm:pt modelId="{BEB034EA-5390-4690-91A8-11B0D87A2D5C}" type="pres">
      <dgm:prSet presAssocID="{04854BAF-7D76-469F-A8F0-92CDB9B2F3DA}" presName="rootConnector3" presStyleLbl="asst2" presStyleIdx="3" presStyleCnt="4"/>
      <dgm:spPr/>
      <dgm:t>
        <a:bodyPr/>
        <a:lstStyle/>
        <a:p>
          <a:endParaRPr lang="en-US"/>
        </a:p>
      </dgm:t>
    </dgm:pt>
    <dgm:pt modelId="{6B000B50-C16D-46CE-A231-68AA713B6922}" type="pres">
      <dgm:prSet presAssocID="{04854BAF-7D76-469F-A8F0-92CDB9B2F3DA}" presName="hierChild6" presStyleCnt="0"/>
      <dgm:spPr/>
    </dgm:pt>
    <dgm:pt modelId="{5BBA6C7F-AEC4-431E-8EAA-76D1A95B654C}" type="pres">
      <dgm:prSet presAssocID="{04854BAF-7D76-469F-A8F0-92CDB9B2F3DA}" presName="hierChild7" presStyleCnt="0"/>
      <dgm:spPr/>
    </dgm:pt>
    <dgm:pt modelId="{50CF1D55-35F9-4E4E-9F3A-96B47F25C3EC}" type="pres">
      <dgm:prSet presAssocID="{9F9FC654-AA7F-4452-85B1-72DC18A67176}" presName="hierChild3" presStyleCnt="0"/>
      <dgm:spPr/>
    </dgm:pt>
    <dgm:pt modelId="{537BDDEB-E9AC-46DD-BCEA-13900BE7EFAA}" type="pres">
      <dgm:prSet presAssocID="{37AA2778-2927-4B7D-905D-3C2C8E614B68}" presName="Name111" presStyleLbl="parChTrans1D2" presStyleIdx="4" presStyleCnt="5"/>
      <dgm:spPr/>
      <dgm:t>
        <a:bodyPr/>
        <a:lstStyle/>
        <a:p>
          <a:endParaRPr lang="en-US"/>
        </a:p>
      </dgm:t>
    </dgm:pt>
    <dgm:pt modelId="{F8C514A9-1FC8-4366-84FB-5D01A6BD96EC}" type="pres">
      <dgm:prSet presAssocID="{CB10EF89-457C-4240-98B9-B966E6F35F5D}" presName="hierRoot3" presStyleCnt="0">
        <dgm:presLayoutVars>
          <dgm:hierBranch val="init"/>
        </dgm:presLayoutVars>
      </dgm:prSet>
      <dgm:spPr/>
    </dgm:pt>
    <dgm:pt modelId="{52E251A8-A064-47B7-87C6-48D3E0291B78}" type="pres">
      <dgm:prSet presAssocID="{CB10EF89-457C-4240-98B9-B966E6F35F5D}" presName="rootComposite3" presStyleCnt="0"/>
      <dgm:spPr/>
    </dgm:pt>
    <dgm:pt modelId="{0350BC1D-81B8-4C0F-80A4-93431C620F00}" type="pres">
      <dgm:prSet presAssocID="{CB10EF89-457C-4240-98B9-B966E6F35F5D}" presName="rootText3" presStyleLbl="asst1" presStyleIdx="0" presStyleCnt="1">
        <dgm:presLayoutVars>
          <dgm:chPref val="3"/>
        </dgm:presLayoutVars>
      </dgm:prSet>
      <dgm:spPr/>
      <dgm:t>
        <a:bodyPr/>
        <a:lstStyle/>
        <a:p>
          <a:endParaRPr lang="en-US"/>
        </a:p>
      </dgm:t>
    </dgm:pt>
    <dgm:pt modelId="{1DF79632-2539-48C4-87D5-6CDB8A82CE03}" type="pres">
      <dgm:prSet presAssocID="{CB10EF89-457C-4240-98B9-B966E6F35F5D}" presName="rootConnector3" presStyleLbl="asst1" presStyleIdx="0" presStyleCnt="1"/>
      <dgm:spPr/>
      <dgm:t>
        <a:bodyPr/>
        <a:lstStyle/>
        <a:p>
          <a:endParaRPr lang="en-US"/>
        </a:p>
      </dgm:t>
    </dgm:pt>
    <dgm:pt modelId="{347E3B5C-AFEA-441E-A6D0-F8510295F03D}" type="pres">
      <dgm:prSet presAssocID="{CB10EF89-457C-4240-98B9-B966E6F35F5D}" presName="hierChild6" presStyleCnt="0"/>
      <dgm:spPr/>
    </dgm:pt>
    <dgm:pt modelId="{B946D405-1FD3-4569-A095-FD3B929C0D79}" type="pres">
      <dgm:prSet presAssocID="{CB10EF89-457C-4240-98B9-B966E6F35F5D}" presName="hierChild7" presStyleCnt="0"/>
      <dgm:spPr/>
    </dgm:pt>
  </dgm:ptLst>
  <dgm:cxnLst>
    <dgm:cxn modelId="{D7325319-FE33-4C84-89A3-8E7C1A12B825}" type="presOf" srcId="{FF77C07A-E603-4806-96D7-96194737663D}" destId="{F05E0D67-56F2-4FF2-9CE5-D9CAFF0CC52B}" srcOrd="1" destOrd="0" presId="urn:microsoft.com/office/officeart/2005/8/layout/orgChart1"/>
    <dgm:cxn modelId="{1EB06427-0A4D-45BE-B7BF-3CC033CAD4F3}" srcId="{BC3EC82C-A347-4AC7-975E-CCD5E75935EB}" destId="{3CD4B6E4-4D9B-4895-851F-E9CE85AA9847}" srcOrd="0" destOrd="0" parTransId="{B521C78C-E948-46E0-8571-6BAA557D471F}" sibTransId="{9087965F-CDAA-4F5E-B6AB-89AC7D9D3581}"/>
    <dgm:cxn modelId="{F3C3F032-7842-4B06-B5E8-33B96568BC4C}" type="presOf" srcId="{1864752B-5C32-4CC7-845A-C9A0FEB767D6}" destId="{DDD589F3-1F8B-461E-ABE3-FA288EEDC12F}" srcOrd="0" destOrd="0" presId="urn:microsoft.com/office/officeart/2005/8/layout/orgChart1"/>
    <dgm:cxn modelId="{A6155D34-E2A8-4FCA-92C5-B2B977898640}" srcId="{BC3EC82C-A347-4AC7-975E-CCD5E75935EB}" destId="{B20C6FDF-B848-4F38-B48D-B65B4BE5B715}" srcOrd="3" destOrd="0" parTransId="{E0763F96-95A2-4579-9EC5-590D5815DCD2}" sibTransId="{2EDEB12F-6D3C-49B2-B92D-7AD7DBF31963}"/>
    <dgm:cxn modelId="{9DF582E1-C8AE-4F63-A00D-823A42348376}" type="presOf" srcId="{4B0CEAE7-57C7-4803-9EED-3767150C1692}" destId="{7E5CB7CD-581D-4011-83D7-1E265B830F5F}" srcOrd="0" destOrd="0" presId="urn:microsoft.com/office/officeart/2005/8/layout/orgChart1"/>
    <dgm:cxn modelId="{845AC00E-ADD4-4DF3-9A33-06EC16D2D736}" type="presOf" srcId="{769ED830-41E4-494C-AC0F-F577A400C116}" destId="{1E36DF53-E0B5-4220-8428-04E5C2CAB7EB}" srcOrd="1" destOrd="0" presId="urn:microsoft.com/office/officeart/2005/8/layout/orgChart1"/>
    <dgm:cxn modelId="{A35727F3-EC01-4635-92BC-2B7245A964FD}" type="presOf" srcId="{37AA2778-2927-4B7D-905D-3C2C8E614B68}" destId="{537BDDEB-E9AC-46DD-BCEA-13900BE7EFAA}" srcOrd="0" destOrd="0" presId="urn:microsoft.com/office/officeart/2005/8/layout/orgChart1"/>
    <dgm:cxn modelId="{F2D6E56C-E9F0-4FEE-A6EA-80824058D718}" type="presOf" srcId="{BF78786B-40E8-4D27-ADC2-30CB9DC22434}" destId="{9E7BD512-268D-4B71-8A68-BE3451D4C65D}" srcOrd="0" destOrd="0" presId="urn:microsoft.com/office/officeart/2005/8/layout/orgChart1"/>
    <dgm:cxn modelId="{3F83AC6D-6734-4B97-9CBA-11C97F557D1B}" type="presOf" srcId="{871CE5F7-9D88-407A-8193-2A0C4A2957AB}" destId="{5D199713-16E8-40DF-9AFE-5F077337C69C}" srcOrd="1" destOrd="0" presId="urn:microsoft.com/office/officeart/2005/8/layout/orgChart1"/>
    <dgm:cxn modelId="{F723DBDC-F81E-4B4F-B657-7B10C732EF52}" srcId="{9F9FC654-AA7F-4452-85B1-72DC18A67176}" destId="{CB10EF89-457C-4240-98B9-B966E6F35F5D}" srcOrd="0" destOrd="0" parTransId="{37AA2778-2927-4B7D-905D-3C2C8E614B68}" sibTransId="{B47EC47F-9A6C-42D4-AF7F-8D143B119568}"/>
    <dgm:cxn modelId="{67C757CE-DB67-474A-80E9-B7DDD1C5EAEE}" type="presOf" srcId="{C1B7DA83-9CCA-4059-B00D-BBB3BB7EC3B2}" destId="{E0809880-CDF5-4BE2-9547-2DA26AE16EB1}" srcOrd="1" destOrd="0" presId="urn:microsoft.com/office/officeart/2005/8/layout/orgChart1"/>
    <dgm:cxn modelId="{33C960C8-00AB-4369-B720-32EA41A3CA0C}" type="presOf" srcId="{C51D7D1D-869F-49DA-9C54-31BF14828F47}" destId="{1BAFD3B9-B18A-4877-992A-B2F242C8BC56}" srcOrd="0" destOrd="0" presId="urn:microsoft.com/office/officeart/2005/8/layout/orgChart1"/>
    <dgm:cxn modelId="{C64C3A5F-4869-4315-82F2-AD2E2F6621B0}" type="presOf" srcId="{04854BAF-7D76-469F-A8F0-92CDB9B2F3DA}" destId="{BEB034EA-5390-4690-91A8-11B0D87A2D5C}" srcOrd="1" destOrd="0" presId="urn:microsoft.com/office/officeart/2005/8/layout/orgChart1"/>
    <dgm:cxn modelId="{0EE363CB-79C7-4774-9C11-49682C3A4C45}" type="presOf" srcId="{1864752B-5C32-4CC7-845A-C9A0FEB767D6}" destId="{BBBFB26C-8924-4AE5-B97B-4D9DF8A23137}" srcOrd="1" destOrd="0" presId="urn:microsoft.com/office/officeart/2005/8/layout/orgChart1"/>
    <dgm:cxn modelId="{91AC479C-2E9C-4900-98BB-C176C6E1D95C}" type="presOf" srcId="{6DC60A75-9A34-47D4-97ED-2939799F33F1}" destId="{7F804B9C-F63E-4D1D-8139-566498960731}" srcOrd="0" destOrd="0" presId="urn:microsoft.com/office/officeart/2005/8/layout/orgChart1"/>
    <dgm:cxn modelId="{C3CE70CB-D937-4E4A-A850-DE31E8C4E162}" type="presOf" srcId="{3CD4B6E4-4D9B-4895-851F-E9CE85AA9847}" destId="{0F5ADE60-1109-47A9-888C-D678FA030A2E}" srcOrd="0" destOrd="0" presId="urn:microsoft.com/office/officeart/2005/8/layout/orgChart1"/>
    <dgm:cxn modelId="{B029498A-47EC-4CFF-B435-C7B685BFE2C3}" type="presOf" srcId="{256EE271-188F-4901-91D5-C09B4F6ACBC7}" destId="{A1A01577-D6E4-48D8-BF01-4FD020BF9AD6}" srcOrd="1" destOrd="0" presId="urn:microsoft.com/office/officeart/2005/8/layout/orgChart1"/>
    <dgm:cxn modelId="{2E876423-3F70-4EEC-83CF-549F3D067848}" type="presOf" srcId="{CB10EF89-457C-4240-98B9-B966E6F35F5D}" destId="{0350BC1D-81B8-4C0F-80A4-93431C620F00}" srcOrd="0" destOrd="0" presId="urn:microsoft.com/office/officeart/2005/8/layout/orgChart1"/>
    <dgm:cxn modelId="{97142A09-8498-46D9-A05B-9E9D52D7F8C6}" type="presOf" srcId="{1C494AFE-86F1-40E6-8193-86C20C2A4818}" destId="{6AC7BB84-5832-4924-8824-9E6243BD7B02}" srcOrd="0" destOrd="0" presId="urn:microsoft.com/office/officeart/2005/8/layout/orgChart1"/>
    <dgm:cxn modelId="{25E7486C-1971-4D6D-94DB-98623A7DC1D0}" type="presOf" srcId="{D7190C4B-8ACA-40D0-9EF0-4A4F09466DD0}" destId="{29EADF75-419D-4287-8005-8283D4A14C82}" srcOrd="0" destOrd="0" presId="urn:microsoft.com/office/officeart/2005/8/layout/orgChart1"/>
    <dgm:cxn modelId="{7B1CE3A8-ECA1-45B3-AF90-D27E63525107}" type="presOf" srcId="{C51D7D1D-869F-49DA-9C54-31BF14828F47}" destId="{E631288F-B1A5-4F3C-B716-F485EAD92D42}" srcOrd="1" destOrd="0" presId="urn:microsoft.com/office/officeart/2005/8/layout/orgChart1"/>
    <dgm:cxn modelId="{10B1420C-B70B-4101-A79A-B40564225B00}" type="presOf" srcId="{FC5B0014-F51B-4766-BC41-F4F6E9E0ABE4}" destId="{0ACA6881-DD69-49CC-AE1D-0B3B1335153F}" srcOrd="0" destOrd="0" presId="urn:microsoft.com/office/officeart/2005/8/layout/orgChart1"/>
    <dgm:cxn modelId="{36D7A011-128B-4472-A948-65F91723EF29}" type="presOf" srcId="{1F152EAB-EE04-4290-9FFC-0E73D0E59D75}" destId="{56429801-43F3-45BD-B2D0-6098EBF32C72}" srcOrd="0" destOrd="0" presId="urn:microsoft.com/office/officeart/2005/8/layout/orgChart1"/>
    <dgm:cxn modelId="{C739E4E7-924F-468E-BA82-A4268FAEC42B}" srcId="{BF78786B-40E8-4D27-ADC2-30CB9DC22434}" destId="{9F9FC654-AA7F-4452-85B1-72DC18A67176}" srcOrd="0" destOrd="0" parTransId="{CC0F76C5-94BF-48FB-A2F8-6834FA22A6C6}" sibTransId="{8230EEC6-0590-4677-A4FE-7B53B833FB77}"/>
    <dgm:cxn modelId="{21395DE0-F475-4FB3-9D60-40F11933672B}" type="presOf" srcId="{ED101B40-F1B4-4CD3-B34B-778B3889AB00}" destId="{7AFBF7CB-CB17-4C9C-8E0F-333C37F2BC0C}" srcOrd="0" destOrd="0" presId="urn:microsoft.com/office/officeart/2005/8/layout/orgChart1"/>
    <dgm:cxn modelId="{052BB6CF-0F95-41E2-8EB5-83351E48E0E4}" type="presOf" srcId="{04854BAF-7D76-469F-A8F0-92CDB9B2F3DA}" destId="{ED254D4C-30E8-4165-9AAD-652072DB0933}" srcOrd="0" destOrd="0" presId="urn:microsoft.com/office/officeart/2005/8/layout/orgChart1"/>
    <dgm:cxn modelId="{49E6F5F8-8E46-4B00-B784-3536A9D3CCB6}" srcId="{9F9FC654-AA7F-4452-85B1-72DC18A67176}" destId="{BFFEEA4C-98CB-4B85-BED7-AF61F0F08376}" srcOrd="1" destOrd="0" parTransId="{30987447-E6FB-4224-AA07-9DE1CD09CFFC}" sibTransId="{92936088-DA0B-45EB-8D22-C8378B59CF9D}"/>
    <dgm:cxn modelId="{C283D4E0-D8A9-4594-B5BF-223BA2B6FDBF}" type="presOf" srcId="{B20C6FDF-B848-4F38-B48D-B65B4BE5B715}" destId="{81891088-3E12-4AD8-9397-056425C32DC8}" srcOrd="1" destOrd="0" presId="urn:microsoft.com/office/officeart/2005/8/layout/orgChart1"/>
    <dgm:cxn modelId="{4D9875E5-68D4-47CB-8ACF-C9E79A1E3D44}" type="presOf" srcId="{C808B48D-632E-401F-9411-F7B4755B9E22}" destId="{05DF3E6E-8519-4243-9A87-4D8C86F47DF5}" srcOrd="0" destOrd="0" presId="urn:microsoft.com/office/officeart/2005/8/layout/orgChart1"/>
    <dgm:cxn modelId="{A29F50F0-5EF5-4847-8B6F-FC339CEB6E58}" srcId="{BC3EC82C-A347-4AC7-975E-CCD5E75935EB}" destId="{750BC23F-AF72-456F-A41A-55A04C4C3FD8}" srcOrd="1" destOrd="0" parTransId="{4F61E0B0-7492-4D57-9F30-0700A4886788}" sibTransId="{A655E092-B481-4966-B9F5-4DB2FFF06601}"/>
    <dgm:cxn modelId="{53A754DF-37C5-47F2-A266-C021CD04E886}" type="presOf" srcId="{4C8BE4A4-6FF7-4244-B910-1B03E8DE3F8B}" destId="{33231C17-F631-4627-B09B-EA78F2B72767}" srcOrd="1" destOrd="0" presId="urn:microsoft.com/office/officeart/2005/8/layout/orgChart1"/>
    <dgm:cxn modelId="{41AE1F0F-F587-44FB-B8EA-96F2891C0CB5}" srcId="{4C8BE4A4-6FF7-4244-B910-1B03E8DE3F8B}" destId="{769ED830-41E4-494C-AC0F-F577A400C116}" srcOrd="0" destOrd="0" parTransId="{8930039D-A63D-46A9-B0EA-F14A674E8BE6}" sibTransId="{09DA5ECC-7975-4960-8280-89925D958BF9}"/>
    <dgm:cxn modelId="{0DFF3D46-4CCE-46C2-9D67-C3266803E954}" type="presOf" srcId="{6DC60A75-9A34-47D4-97ED-2939799F33F1}" destId="{4372C09D-4D2E-4C10-B534-0817C094CAFA}" srcOrd="1" destOrd="0" presId="urn:microsoft.com/office/officeart/2005/8/layout/orgChart1"/>
    <dgm:cxn modelId="{95F0FE6C-1CDB-4D81-8800-F1FC7C992199}" type="presOf" srcId="{8930039D-A63D-46A9-B0EA-F14A674E8BE6}" destId="{FFCA0B9A-7417-4AA2-B6AA-8EB4D6DE4E23}" srcOrd="0" destOrd="0" presId="urn:microsoft.com/office/officeart/2005/8/layout/orgChart1"/>
    <dgm:cxn modelId="{38EEADCD-E845-4A7A-B904-18C5A5B2289F}" type="presOf" srcId="{2C5B7DAA-EEAE-4ABB-BF8A-DE6590EB5DC0}" destId="{16E0411A-E341-4570-9969-EEBBF77C78B1}" srcOrd="0" destOrd="0" presId="urn:microsoft.com/office/officeart/2005/8/layout/orgChart1"/>
    <dgm:cxn modelId="{33F1EB25-2A0A-49F5-96D1-9768FC381D40}" type="presOf" srcId="{C4E256AB-2090-4F33-B2A9-1D9AD4EB676A}" destId="{C0240467-792E-4D22-97E8-26496F479C6E}" srcOrd="0" destOrd="0" presId="urn:microsoft.com/office/officeart/2005/8/layout/orgChart1"/>
    <dgm:cxn modelId="{10CF4F3B-E37A-40F8-8C9C-21D7D5879A87}" type="presOf" srcId="{750BC23F-AF72-456F-A41A-55A04C4C3FD8}" destId="{D73B0CBE-08A7-4DE8-B1FF-A5D210F6BCE6}" srcOrd="0" destOrd="0" presId="urn:microsoft.com/office/officeart/2005/8/layout/orgChart1"/>
    <dgm:cxn modelId="{B8BCA1AD-4151-4583-A928-3E3AD6E94D5F}" srcId="{BFFEEA4C-98CB-4B85-BED7-AF61F0F08376}" destId="{D7190C4B-8ACA-40D0-9EF0-4A4F09466DD0}" srcOrd="3" destOrd="0" parTransId="{82CD3F8F-783A-4047-B820-8FD5DF3D7B27}" sibTransId="{9C88DBBF-9E15-48E6-A46D-A07829709E4C}"/>
    <dgm:cxn modelId="{E3A95F6F-4440-4282-B6E6-50778E3A6373}" type="presOf" srcId="{9A7003FA-C47E-464E-88BD-9277BF487C18}" destId="{900ACCC2-E424-4BC2-810A-042E33C3A35E}" srcOrd="0" destOrd="0" presId="urn:microsoft.com/office/officeart/2005/8/layout/orgChart1"/>
    <dgm:cxn modelId="{73B97822-04E3-402C-BCD3-0F79E0B02570}" srcId="{E0FEFF97-3096-418A-A07B-34F9BC99F0FE}" destId="{C1B7DA83-9CCA-4059-B00D-BBB3BB7EC3B2}" srcOrd="0" destOrd="0" parTransId="{9A7003FA-C47E-464E-88BD-9277BF487C18}" sibTransId="{AAFE6D18-68F7-4FA7-8F00-59180BD67C0A}"/>
    <dgm:cxn modelId="{9A312898-ED18-4C62-9C0A-DBCAA5DDD07F}" type="presOf" srcId="{9F9FC654-AA7F-4452-85B1-72DC18A67176}" destId="{C72C9E0F-F995-4A48-8491-AD401DB99FC7}" srcOrd="1" destOrd="0" presId="urn:microsoft.com/office/officeart/2005/8/layout/orgChart1"/>
    <dgm:cxn modelId="{781F4866-CD49-4D62-8F69-52F6721DBB37}" type="presOf" srcId="{4C8BE4A4-6FF7-4244-B910-1B03E8DE3F8B}" destId="{004A57C6-9D84-4A6E-91AC-50FB5BCB284A}" srcOrd="0" destOrd="0" presId="urn:microsoft.com/office/officeart/2005/8/layout/orgChart1"/>
    <dgm:cxn modelId="{E280130F-07F0-48C0-A9E6-7193F5DC0832}" type="presOf" srcId="{E06B61AD-2839-4E77-ADB7-D50D5D10C4BA}" destId="{C40DB5DC-EEF9-4405-88BF-4DEB05331CD4}" srcOrd="0" destOrd="0" presId="urn:microsoft.com/office/officeart/2005/8/layout/orgChart1"/>
    <dgm:cxn modelId="{D0591678-D9CF-4549-A098-A51D47045CEF}" type="presOf" srcId="{2C5B7DAA-EEAE-4ABB-BF8A-DE6590EB5DC0}" destId="{ACEFE638-55C3-4265-9206-7A2AF96967AE}" srcOrd="1" destOrd="0" presId="urn:microsoft.com/office/officeart/2005/8/layout/orgChart1"/>
    <dgm:cxn modelId="{5E641FCF-97CD-4699-9DB2-F167D7CE4FD7}" type="presOf" srcId="{E99F476A-C456-4A69-BF66-7E641EC28BA2}" destId="{F9EF070B-A9D1-4046-B35F-477BBEE5FB3F}" srcOrd="0" destOrd="0" presId="urn:microsoft.com/office/officeart/2005/8/layout/orgChart1"/>
    <dgm:cxn modelId="{0D690873-A8E4-4AEE-87A3-52EBF675E488}" type="presOf" srcId="{BC3EC82C-A347-4AC7-975E-CCD5E75935EB}" destId="{BF1A9A77-064C-48B4-88FC-6C1950F70639}" srcOrd="1" destOrd="0" presId="urn:microsoft.com/office/officeart/2005/8/layout/orgChart1"/>
    <dgm:cxn modelId="{2EC4E2A1-532D-4F7C-A06E-835D354BB5DD}" type="presOf" srcId="{E0763F96-95A2-4579-9EC5-590D5815DCD2}" destId="{1C2D03D8-4C22-4978-B7CF-3E592F7BFA26}" srcOrd="0" destOrd="0" presId="urn:microsoft.com/office/officeart/2005/8/layout/orgChart1"/>
    <dgm:cxn modelId="{05794A1D-47D5-4E51-B895-51FB51AF7174}" srcId="{9F9FC654-AA7F-4452-85B1-72DC18A67176}" destId="{4C8BE4A4-6FF7-4244-B910-1B03E8DE3F8B}" srcOrd="2" destOrd="0" parTransId="{C4E256AB-2090-4F33-B2A9-1D9AD4EB676A}" sibTransId="{7EB36569-6685-48EA-A3D6-01B217561E65}"/>
    <dgm:cxn modelId="{B200DF47-E4D0-4146-9D6B-60F15E429C4B}" type="presOf" srcId="{BC3EC82C-A347-4AC7-975E-CCD5E75935EB}" destId="{9F902649-66FA-4623-90E3-0902095BA624}" srcOrd="0" destOrd="0" presId="urn:microsoft.com/office/officeart/2005/8/layout/orgChart1"/>
    <dgm:cxn modelId="{1EC968A2-06AE-4136-8A0A-CD98978CCB76}" type="presOf" srcId="{578DE6E9-57E9-4157-853B-27B58A605216}" destId="{92249E70-781C-47EE-8984-9273D4856ABB}" srcOrd="0" destOrd="0" presId="urn:microsoft.com/office/officeart/2005/8/layout/orgChart1"/>
    <dgm:cxn modelId="{86B6D852-DE3F-4821-9CCD-FA23AA8BEBED}" type="presOf" srcId="{F846CDC2-BFE7-4E2D-B531-2ACD65EAFAF9}" destId="{F668403D-A222-431C-8847-DFCB701C2411}" srcOrd="0" destOrd="0" presId="urn:microsoft.com/office/officeart/2005/8/layout/orgChart1"/>
    <dgm:cxn modelId="{0F04D0A8-7591-491E-9D1E-C496976D63F4}" type="presOf" srcId="{30987447-E6FB-4224-AA07-9DE1CD09CFFC}" destId="{7E042E05-50F1-41DA-A18D-DE305E824B68}" srcOrd="0" destOrd="0" presId="urn:microsoft.com/office/officeart/2005/8/layout/orgChart1"/>
    <dgm:cxn modelId="{53388937-7DFA-4BE8-9C99-5A78DDF2CCC1}" type="presOf" srcId="{769ED830-41E4-494C-AC0F-F577A400C116}" destId="{9F752447-6659-4EA1-A8F1-C1E40F708591}" srcOrd="0" destOrd="0" presId="urn:microsoft.com/office/officeart/2005/8/layout/orgChart1"/>
    <dgm:cxn modelId="{05214C11-1CD1-4A9C-BC1B-E0EBA9F88A5D}" srcId="{E0FEFF97-3096-418A-A07B-34F9BC99F0FE}" destId="{1F152EAB-EE04-4290-9FFC-0E73D0E59D75}" srcOrd="2" destOrd="0" parTransId="{B2B4EE18-CCC6-46B2-A4C5-9F6F0777AE97}" sibTransId="{E97BDAB5-FCC5-4B3E-9CE7-71A79BF4D5B2}"/>
    <dgm:cxn modelId="{29730D09-78D0-423E-A55F-2AB085AA9B21}" srcId="{4C8BE4A4-6FF7-4244-B910-1B03E8DE3F8B}" destId="{C51D7D1D-869F-49DA-9C54-31BF14828F47}" srcOrd="2" destOrd="0" parTransId="{36936209-302D-4F2D-9DD9-94AC06E0A76B}" sibTransId="{436B7A51-9D83-4672-ACED-86CD6D0E7E50}"/>
    <dgm:cxn modelId="{C2C14FBB-E706-4505-BF37-D9091C7C3A24}" type="presOf" srcId="{B2B4EE18-CCC6-46B2-A4C5-9F6F0777AE97}" destId="{2C9C112E-5F89-4D3F-979D-C7B025877FF3}" srcOrd="0" destOrd="0" presId="urn:microsoft.com/office/officeart/2005/8/layout/orgChart1"/>
    <dgm:cxn modelId="{F4F28AD1-6E1F-49C8-B1FE-DD0E86B6CD2C}" type="presOf" srcId="{1F152EAB-EE04-4290-9FFC-0E73D0E59D75}" destId="{ACFC0EED-45C7-41F8-9B9A-E202F85EAD49}" srcOrd="1" destOrd="0" presId="urn:microsoft.com/office/officeart/2005/8/layout/orgChart1"/>
    <dgm:cxn modelId="{376529A8-EA83-458E-B7B4-67E66E17C537}" srcId="{BFFEEA4C-98CB-4B85-BED7-AF61F0F08376}" destId="{E99F476A-C456-4A69-BF66-7E641EC28BA2}" srcOrd="2" destOrd="0" parTransId="{A00E23CA-DED8-484D-9532-0283A0F0124D}" sibTransId="{735FCEBF-737B-403D-B543-58FD1A8410F4}"/>
    <dgm:cxn modelId="{7E5C8DCA-52F3-44AD-A5B1-CA344B121A26}" type="presOf" srcId="{256EE271-188F-4901-91D5-C09B4F6ACBC7}" destId="{9658A924-55F3-405E-8E43-9918B5621277}" srcOrd="0" destOrd="0" presId="urn:microsoft.com/office/officeart/2005/8/layout/orgChart1"/>
    <dgm:cxn modelId="{B51289F2-B1D7-4996-8D5D-C92A3B6C95C0}" type="presOf" srcId="{82CD3F8F-783A-4047-B820-8FD5DF3D7B27}" destId="{0575D656-818B-40C3-874B-FB3B78B6DB17}" srcOrd="0" destOrd="0" presId="urn:microsoft.com/office/officeart/2005/8/layout/orgChart1"/>
    <dgm:cxn modelId="{C848EB4E-73AD-42A1-BDC7-6828A0F03326}" type="presOf" srcId="{BFFEEA4C-98CB-4B85-BED7-AF61F0F08376}" destId="{01A5547C-66EE-43FD-AD56-1F374C78BF02}" srcOrd="1" destOrd="0" presId="urn:microsoft.com/office/officeart/2005/8/layout/orgChart1"/>
    <dgm:cxn modelId="{1F302E66-2E7A-4921-8A45-909CCB679EE7}" srcId="{E0FEFF97-3096-418A-A07B-34F9BC99F0FE}" destId="{1864752B-5C32-4CC7-845A-C9A0FEB767D6}" srcOrd="1" destOrd="0" parTransId="{E06B61AD-2839-4E77-ADB7-D50D5D10C4BA}" sibTransId="{DA4D5964-0BBC-43FA-8B09-E48A68517972}"/>
    <dgm:cxn modelId="{3215FAC8-B00E-490B-92FD-905821B1040B}" type="presOf" srcId="{CB10EF89-457C-4240-98B9-B966E6F35F5D}" destId="{1DF79632-2539-48C4-87D5-6CDB8A82CE03}" srcOrd="1" destOrd="0" presId="urn:microsoft.com/office/officeart/2005/8/layout/orgChart1"/>
    <dgm:cxn modelId="{42D4A37B-6913-4486-8F9A-8C65B8D4BEE1}" srcId="{9F9FC654-AA7F-4452-85B1-72DC18A67176}" destId="{BC3EC82C-A347-4AC7-975E-CCD5E75935EB}" srcOrd="3" destOrd="0" parTransId="{1C494AFE-86F1-40E6-8193-86C20C2A4818}" sibTransId="{AFBD0491-6DBD-4D1B-9093-E9F42ECD197C}"/>
    <dgm:cxn modelId="{59ECBC4A-493A-4F53-8D61-A71DAD05A430}" type="presOf" srcId="{0E2DA392-2F63-426A-ABF6-B72D3CB235BC}" destId="{520FE4E2-1C96-4840-A410-3A9E4E79E946}" srcOrd="0" destOrd="0" presId="urn:microsoft.com/office/officeart/2005/8/layout/orgChart1"/>
    <dgm:cxn modelId="{721E1632-EF80-4ACC-8C3E-743085406748}" srcId="{BFFEEA4C-98CB-4B85-BED7-AF61F0F08376}" destId="{871CE5F7-9D88-407A-8193-2A0C4A2957AB}" srcOrd="1" destOrd="0" parTransId="{C808B48D-632E-401F-9411-F7B4755B9E22}" sibTransId="{19E07146-ACE0-4950-A63F-A43A2EA46BB5}"/>
    <dgm:cxn modelId="{99650B4A-A834-43CE-B132-2F91A03B1B17}" type="presOf" srcId="{9F9FC654-AA7F-4452-85B1-72DC18A67176}" destId="{3AAC0114-AF0F-4EBA-97DE-28ECE75A83BB}" srcOrd="0" destOrd="0" presId="urn:microsoft.com/office/officeart/2005/8/layout/orgChart1"/>
    <dgm:cxn modelId="{A35BDA4A-EDEE-4D85-948A-0F08C55170FE}" type="presOf" srcId="{4F61E0B0-7492-4D57-9F30-0700A4886788}" destId="{4323AB04-A9AD-4E7C-94C5-3523AB42EFFE}" srcOrd="0" destOrd="0" presId="urn:microsoft.com/office/officeart/2005/8/layout/orgChart1"/>
    <dgm:cxn modelId="{7119EACF-171B-44CF-99D8-F194303013BC}" type="presOf" srcId="{36936209-302D-4F2D-9DD9-94AC06E0A76B}" destId="{B9319A1A-9BF0-4267-991D-354EB33FE3B4}" srcOrd="0" destOrd="0" presId="urn:microsoft.com/office/officeart/2005/8/layout/orgChart1"/>
    <dgm:cxn modelId="{C3165943-A07B-4345-B0E8-5A86C84BDCF4}" srcId="{E0FEFF97-3096-418A-A07B-34F9BC99F0FE}" destId="{FF77C07A-E603-4806-96D7-96194737663D}" srcOrd="3" destOrd="0" parTransId="{4B0CEAE7-57C7-4803-9EED-3767150C1692}" sibTransId="{E9A575D5-6B94-4095-A325-E51165BC8079}"/>
    <dgm:cxn modelId="{9B0F6169-D28E-47DC-B786-62F71532AF3E}" type="presOf" srcId="{871CE5F7-9D88-407A-8193-2A0C4A2957AB}" destId="{FCF84CCE-18F7-4907-BA8B-6EF73E585216}" srcOrd="0" destOrd="0" presId="urn:microsoft.com/office/officeart/2005/8/layout/orgChart1"/>
    <dgm:cxn modelId="{8F3BFFEA-1F7E-465E-B64B-CBD8D142DAAA}" type="presOf" srcId="{FF77C07A-E603-4806-96D7-96194737663D}" destId="{CCB2E558-9CDD-4229-A1A3-4387DE21F4D9}" srcOrd="0" destOrd="0" presId="urn:microsoft.com/office/officeart/2005/8/layout/orgChart1"/>
    <dgm:cxn modelId="{69D5F9D6-6662-4FB5-9C92-D268F7F6760F}" type="presOf" srcId="{E0FEFF97-3096-418A-A07B-34F9BC99F0FE}" destId="{91DCD97C-F08F-446F-ADFE-428A98B8F982}" srcOrd="1" destOrd="0" presId="urn:microsoft.com/office/officeart/2005/8/layout/orgChart1"/>
    <dgm:cxn modelId="{B3C75BAF-79B7-4CD1-A55B-BE1B471E0AF4}" type="presOf" srcId="{EE63025D-60F5-4E09-8BC4-D103BB4E9172}" destId="{B4F335CC-F8C6-4760-8D80-D8BF38F31BCA}" srcOrd="1" destOrd="0" presId="urn:microsoft.com/office/officeart/2005/8/layout/orgChart1"/>
    <dgm:cxn modelId="{1FFB8B04-F292-4127-86B4-D0F1A7633B44}" type="presOf" srcId="{E99F476A-C456-4A69-BF66-7E641EC28BA2}" destId="{4971B089-4BB4-40FD-AD9B-72624A0BF695}" srcOrd="1" destOrd="0" presId="urn:microsoft.com/office/officeart/2005/8/layout/orgChart1"/>
    <dgm:cxn modelId="{E3FC05B0-D6A6-4565-805C-4225CB860199}" type="presOf" srcId="{EE63025D-60F5-4E09-8BC4-D103BB4E9172}" destId="{A5A1B485-A7E0-476C-B90E-7A80FE714217}" srcOrd="0" destOrd="0" presId="urn:microsoft.com/office/officeart/2005/8/layout/orgChart1"/>
    <dgm:cxn modelId="{A452BCE6-CB5A-4D46-AB8C-F16328BB2BAB}" type="presOf" srcId="{CE09E9B0-C205-46EC-9706-9A58FCEEBA1A}" destId="{7B176209-8978-4EBA-ACEE-ADE983B8023E}" srcOrd="0" destOrd="0" presId="urn:microsoft.com/office/officeart/2005/8/layout/orgChart1"/>
    <dgm:cxn modelId="{76DB1684-6AD4-4FA8-AF49-C3FA3F1B65D7}" srcId="{BFFEEA4C-98CB-4B85-BED7-AF61F0F08376}" destId="{256EE271-188F-4901-91D5-C09B4F6ACBC7}" srcOrd="0" destOrd="0" parTransId="{FC5B0014-F51B-4766-BC41-F4F6E9E0ABE4}" sibTransId="{242F03A1-8BEA-4FF0-8DB6-1E0D89D48D45}"/>
    <dgm:cxn modelId="{0B9AA7F9-B7D1-4C2B-959A-9BCA00674510}" type="presOf" srcId="{E0FEFF97-3096-418A-A07B-34F9BC99F0FE}" destId="{E959F121-15DC-41EE-9B45-15179BE14832}" srcOrd="0" destOrd="0" presId="urn:microsoft.com/office/officeart/2005/8/layout/orgChart1"/>
    <dgm:cxn modelId="{9E384381-A046-4420-A992-2337A0146DF6}" type="presOf" srcId="{C1B7DA83-9CCA-4059-B00D-BBB3BB7EC3B2}" destId="{6B1F4D25-E67F-480E-9DF4-AB8C36039CB2}" srcOrd="0" destOrd="0" presId="urn:microsoft.com/office/officeart/2005/8/layout/orgChart1"/>
    <dgm:cxn modelId="{52702EFD-6373-453D-B5AA-9AE4B38E6F06}" type="presOf" srcId="{D7190C4B-8ACA-40D0-9EF0-4A4F09466DD0}" destId="{3B232743-665A-4C60-B6E9-57B606F3626F}" srcOrd="1" destOrd="0" presId="urn:microsoft.com/office/officeart/2005/8/layout/orgChart1"/>
    <dgm:cxn modelId="{577DFD9D-62AC-46E2-B396-9B567020A9FA}" srcId="{E0FEFF97-3096-418A-A07B-34F9BC99F0FE}" destId="{04854BAF-7D76-469F-A8F0-92CDB9B2F3DA}" srcOrd="4" destOrd="0" parTransId="{0E2DA392-2F63-426A-ABF6-B72D3CB235BC}" sibTransId="{58AEA02E-F9E3-4AAD-832F-225A68133CD1}"/>
    <dgm:cxn modelId="{A186646F-5CFA-4C58-9F38-F25C18221A30}" srcId="{4C8BE4A4-6FF7-4244-B910-1B03E8DE3F8B}" destId="{6DC60A75-9A34-47D4-97ED-2939799F33F1}" srcOrd="3" destOrd="0" parTransId="{ED101B40-F1B4-4CD3-B34B-778B3889AB00}" sibTransId="{B278C394-5D15-4318-9333-8701CA82634C}"/>
    <dgm:cxn modelId="{D4F07BC1-AD86-4CC0-84E5-7A12AB2299BB}" type="presOf" srcId="{BFFEEA4C-98CB-4B85-BED7-AF61F0F08376}" destId="{42D17C12-CD61-47C6-BE42-77C3C974843B}" srcOrd="0" destOrd="0" presId="urn:microsoft.com/office/officeart/2005/8/layout/orgChart1"/>
    <dgm:cxn modelId="{7BCD2FDC-ED57-4F63-9A97-603BC4E923A6}" type="presOf" srcId="{3CD4B6E4-4D9B-4895-851F-E9CE85AA9847}" destId="{2B791B10-05E4-4644-B359-11E3B7893FB0}" srcOrd="1" destOrd="0" presId="urn:microsoft.com/office/officeart/2005/8/layout/orgChart1"/>
    <dgm:cxn modelId="{CA4F63FB-5EEF-41B4-B136-2D3D4E00F573}" srcId="{BC3EC82C-A347-4AC7-975E-CCD5E75935EB}" destId="{2C5B7DAA-EEAE-4ABB-BF8A-DE6590EB5DC0}" srcOrd="2" destOrd="0" parTransId="{CE09E9B0-C205-46EC-9706-9A58FCEEBA1A}" sibTransId="{9BC69D92-4DD1-4C28-AFDC-08C303AFFA17}"/>
    <dgm:cxn modelId="{2007B7FF-511A-4675-BAF9-2EC666CA4516}" srcId="{9F9FC654-AA7F-4452-85B1-72DC18A67176}" destId="{E0FEFF97-3096-418A-A07B-34F9BC99F0FE}" srcOrd="4" destOrd="0" parTransId="{F846CDC2-BFE7-4E2D-B531-2ACD65EAFAF9}" sibTransId="{4AF86E50-224D-4DCB-816C-8857B87496F6}"/>
    <dgm:cxn modelId="{BB82E3D4-A88C-4D20-A614-3716E58BEC99}" type="presOf" srcId="{B20C6FDF-B848-4F38-B48D-B65B4BE5B715}" destId="{D171B1B9-B982-42E8-BB5A-9EC2BFFB12FF}" srcOrd="0" destOrd="0" presId="urn:microsoft.com/office/officeart/2005/8/layout/orgChart1"/>
    <dgm:cxn modelId="{A41DD3DB-EAD8-4CB7-9B9F-55462947EB66}" srcId="{4C8BE4A4-6FF7-4244-B910-1B03E8DE3F8B}" destId="{EE63025D-60F5-4E09-8BC4-D103BB4E9172}" srcOrd="1" destOrd="0" parTransId="{578DE6E9-57E9-4157-853B-27B58A605216}" sibTransId="{5D79680A-4225-4B53-BBA3-83340602EA9F}"/>
    <dgm:cxn modelId="{02506055-9B07-49D7-BE51-B3442F3F844D}" type="presOf" srcId="{B521C78C-E948-46E0-8571-6BAA557D471F}" destId="{F8D15FE3-5B3C-4A31-B3DB-F1CF43311555}" srcOrd="0" destOrd="0" presId="urn:microsoft.com/office/officeart/2005/8/layout/orgChart1"/>
    <dgm:cxn modelId="{BEBC66F8-1B7E-44E4-ABBF-8FE6CF9A0951}" type="presOf" srcId="{750BC23F-AF72-456F-A41A-55A04C4C3FD8}" destId="{DDA0F4AF-3E9C-467B-81ED-6381C48CFABE}" srcOrd="1" destOrd="0" presId="urn:microsoft.com/office/officeart/2005/8/layout/orgChart1"/>
    <dgm:cxn modelId="{993E21C2-B3AB-49A8-8088-EB97489A5AA3}" type="presOf" srcId="{A00E23CA-DED8-484D-9532-0283A0F0124D}" destId="{53CB7283-06F0-4FB3-BAB0-56A9F8515A36}" srcOrd="0" destOrd="0" presId="urn:microsoft.com/office/officeart/2005/8/layout/orgChart1"/>
    <dgm:cxn modelId="{F30AD1F0-4B2A-4C5B-9DA1-7C123A981CAA}" type="presParOf" srcId="{9E7BD512-268D-4B71-8A68-BE3451D4C65D}" destId="{7B7A598F-1D0E-4114-848C-7CC75898864D}" srcOrd="0" destOrd="0" presId="urn:microsoft.com/office/officeart/2005/8/layout/orgChart1"/>
    <dgm:cxn modelId="{A64BBEE9-F7D6-4655-BD13-D8385B4DB936}" type="presParOf" srcId="{7B7A598F-1D0E-4114-848C-7CC75898864D}" destId="{FE5162E0-1491-4E7E-B1C6-E3752FD7F4E4}" srcOrd="0" destOrd="0" presId="urn:microsoft.com/office/officeart/2005/8/layout/orgChart1"/>
    <dgm:cxn modelId="{C62C6547-DB75-475A-AA82-F46B86B9CFB4}" type="presParOf" srcId="{FE5162E0-1491-4E7E-B1C6-E3752FD7F4E4}" destId="{3AAC0114-AF0F-4EBA-97DE-28ECE75A83BB}" srcOrd="0" destOrd="0" presId="urn:microsoft.com/office/officeart/2005/8/layout/orgChart1"/>
    <dgm:cxn modelId="{032A4084-B063-4B15-BE82-366572D5D57A}" type="presParOf" srcId="{FE5162E0-1491-4E7E-B1C6-E3752FD7F4E4}" destId="{C72C9E0F-F995-4A48-8491-AD401DB99FC7}" srcOrd="1" destOrd="0" presId="urn:microsoft.com/office/officeart/2005/8/layout/orgChart1"/>
    <dgm:cxn modelId="{3484D387-AB3F-4809-96E4-6148DEA47B09}" type="presParOf" srcId="{7B7A598F-1D0E-4114-848C-7CC75898864D}" destId="{2E061A16-78C0-4A87-95BE-EB402BAD3B27}" srcOrd="1" destOrd="0" presId="urn:microsoft.com/office/officeart/2005/8/layout/orgChart1"/>
    <dgm:cxn modelId="{9EFB2D10-B07C-45CC-B675-33CC87A16792}" type="presParOf" srcId="{2E061A16-78C0-4A87-95BE-EB402BAD3B27}" destId="{7E042E05-50F1-41DA-A18D-DE305E824B68}" srcOrd="0" destOrd="0" presId="urn:microsoft.com/office/officeart/2005/8/layout/orgChart1"/>
    <dgm:cxn modelId="{81D658DD-4FF1-4FB4-A612-CC624E6AAFA6}" type="presParOf" srcId="{2E061A16-78C0-4A87-95BE-EB402BAD3B27}" destId="{13AE4108-295D-4A05-9C83-E3DBE727F16F}" srcOrd="1" destOrd="0" presId="urn:microsoft.com/office/officeart/2005/8/layout/orgChart1"/>
    <dgm:cxn modelId="{703E3C28-AEB0-43DD-9E3A-5E9C467A9360}" type="presParOf" srcId="{13AE4108-295D-4A05-9C83-E3DBE727F16F}" destId="{792C53EB-A3A5-4259-8408-DA33F7075388}" srcOrd="0" destOrd="0" presId="urn:microsoft.com/office/officeart/2005/8/layout/orgChart1"/>
    <dgm:cxn modelId="{49781833-D9BB-4BA1-AC48-BECD8D4CCBDB}" type="presParOf" srcId="{792C53EB-A3A5-4259-8408-DA33F7075388}" destId="{42D17C12-CD61-47C6-BE42-77C3C974843B}" srcOrd="0" destOrd="0" presId="urn:microsoft.com/office/officeart/2005/8/layout/orgChart1"/>
    <dgm:cxn modelId="{E95476A8-37B4-4BBC-A40E-8CCFB7A9A585}" type="presParOf" srcId="{792C53EB-A3A5-4259-8408-DA33F7075388}" destId="{01A5547C-66EE-43FD-AD56-1F374C78BF02}" srcOrd="1" destOrd="0" presId="urn:microsoft.com/office/officeart/2005/8/layout/orgChart1"/>
    <dgm:cxn modelId="{07CE6BAB-699B-4F38-80F7-DB062F575D93}" type="presParOf" srcId="{13AE4108-295D-4A05-9C83-E3DBE727F16F}" destId="{00518EC6-A5EF-4D31-92D5-B29774B7DF12}" srcOrd="1" destOrd="0" presId="urn:microsoft.com/office/officeart/2005/8/layout/orgChart1"/>
    <dgm:cxn modelId="{E3B1E586-576E-43A7-A6A9-EC16D14F2C27}" type="presParOf" srcId="{00518EC6-A5EF-4D31-92D5-B29774B7DF12}" destId="{0ACA6881-DD69-49CC-AE1D-0B3B1335153F}" srcOrd="0" destOrd="0" presId="urn:microsoft.com/office/officeart/2005/8/layout/orgChart1"/>
    <dgm:cxn modelId="{671089E0-B60C-4403-A8D1-78609847CD3D}" type="presParOf" srcId="{00518EC6-A5EF-4D31-92D5-B29774B7DF12}" destId="{83F517A5-F47E-4AD8-A8AC-A5DDAC97B66B}" srcOrd="1" destOrd="0" presId="urn:microsoft.com/office/officeart/2005/8/layout/orgChart1"/>
    <dgm:cxn modelId="{6F6115B3-E44B-45B5-B90A-8D9724BD709C}" type="presParOf" srcId="{83F517A5-F47E-4AD8-A8AC-A5DDAC97B66B}" destId="{52B41D34-01C1-4CFC-9508-0A9294B75ED3}" srcOrd="0" destOrd="0" presId="urn:microsoft.com/office/officeart/2005/8/layout/orgChart1"/>
    <dgm:cxn modelId="{40EA3EBF-BE5A-4E8B-9CD9-10500C50C2E3}" type="presParOf" srcId="{52B41D34-01C1-4CFC-9508-0A9294B75ED3}" destId="{9658A924-55F3-405E-8E43-9918B5621277}" srcOrd="0" destOrd="0" presId="urn:microsoft.com/office/officeart/2005/8/layout/orgChart1"/>
    <dgm:cxn modelId="{A368ED46-BA7A-4ABB-A7DB-9839C9473BE9}" type="presParOf" srcId="{52B41D34-01C1-4CFC-9508-0A9294B75ED3}" destId="{A1A01577-D6E4-48D8-BF01-4FD020BF9AD6}" srcOrd="1" destOrd="0" presId="urn:microsoft.com/office/officeart/2005/8/layout/orgChart1"/>
    <dgm:cxn modelId="{E763AD93-2232-4FA4-A0A2-6E0A1ADC6C03}" type="presParOf" srcId="{83F517A5-F47E-4AD8-A8AC-A5DDAC97B66B}" destId="{5CC610D9-6BF9-4E9D-8AFF-A3D884A97289}" srcOrd="1" destOrd="0" presId="urn:microsoft.com/office/officeart/2005/8/layout/orgChart1"/>
    <dgm:cxn modelId="{09922396-52FB-4FFA-A23A-C52232DF64C4}" type="presParOf" srcId="{83F517A5-F47E-4AD8-A8AC-A5DDAC97B66B}" destId="{993611CA-E41F-4331-A3CB-6A2957FB3B78}" srcOrd="2" destOrd="0" presId="urn:microsoft.com/office/officeart/2005/8/layout/orgChart1"/>
    <dgm:cxn modelId="{584E3447-6F88-4965-B64B-B9C8D522D1FC}" type="presParOf" srcId="{00518EC6-A5EF-4D31-92D5-B29774B7DF12}" destId="{05DF3E6E-8519-4243-9A87-4D8C86F47DF5}" srcOrd="2" destOrd="0" presId="urn:microsoft.com/office/officeart/2005/8/layout/orgChart1"/>
    <dgm:cxn modelId="{5FAD2FCA-E278-4E31-AA68-1C1D9365FA12}" type="presParOf" srcId="{00518EC6-A5EF-4D31-92D5-B29774B7DF12}" destId="{D78B2A18-D9A6-4C0F-969E-15ECCD81D382}" srcOrd="3" destOrd="0" presId="urn:microsoft.com/office/officeart/2005/8/layout/orgChart1"/>
    <dgm:cxn modelId="{C77B8653-BB53-42DA-B29C-66586FE80980}" type="presParOf" srcId="{D78B2A18-D9A6-4C0F-969E-15ECCD81D382}" destId="{E29D03FE-4B68-47EA-95F5-8F7C35E22CA5}" srcOrd="0" destOrd="0" presId="urn:microsoft.com/office/officeart/2005/8/layout/orgChart1"/>
    <dgm:cxn modelId="{DC3932E5-EE48-478D-8C4F-30BA03A91219}" type="presParOf" srcId="{E29D03FE-4B68-47EA-95F5-8F7C35E22CA5}" destId="{FCF84CCE-18F7-4907-BA8B-6EF73E585216}" srcOrd="0" destOrd="0" presId="urn:microsoft.com/office/officeart/2005/8/layout/orgChart1"/>
    <dgm:cxn modelId="{F62E742F-2DA5-4486-8D7C-308C3D6E88BA}" type="presParOf" srcId="{E29D03FE-4B68-47EA-95F5-8F7C35E22CA5}" destId="{5D199713-16E8-40DF-9AFE-5F077337C69C}" srcOrd="1" destOrd="0" presId="urn:microsoft.com/office/officeart/2005/8/layout/orgChart1"/>
    <dgm:cxn modelId="{30105D77-7DBA-4F3E-B566-0372139F793D}" type="presParOf" srcId="{D78B2A18-D9A6-4C0F-969E-15ECCD81D382}" destId="{9148758D-C358-401C-A35F-0B817E639EAE}" srcOrd="1" destOrd="0" presId="urn:microsoft.com/office/officeart/2005/8/layout/orgChart1"/>
    <dgm:cxn modelId="{38B5FA64-B817-4AC3-AE23-5D38BB9D4B8C}" type="presParOf" srcId="{D78B2A18-D9A6-4C0F-969E-15ECCD81D382}" destId="{426D15D3-4E49-4A27-BA95-018708E9C9EF}" srcOrd="2" destOrd="0" presId="urn:microsoft.com/office/officeart/2005/8/layout/orgChart1"/>
    <dgm:cxn modelId="{C5BF80F8-980A-4DF7-BEC4-0D0A2C992E0E}" type="presParOf" srcId="{00518EC6-A5EF-4D31-92D5-B29774B7DF12}" destId="{53CB7283-06F0-4FB3-BAB0-56A9F8515A36}" srcOrd="4" destOrd="0" presId="urn:microsoft.com/office/officeart/2005/8/layout/orgChart1"/>
    <dgm:cxn modelId="{C72A4C4C-AEC8-4A06-8349-523B184C2048}" type="presParOf" srcId="{00518EC6-A5EF-4D31-92D5-B29774B7DF12}" destId="{4BAB2E31-9D87-4708-BF7F-26FE3B98DB4C}" srcOrd="5" destOrd="0" presId="urn:microsoft.com/office/officeart/2005/8/layout/orgChart1"/>
    <dgm:cxn modelId="{F5EE2BA8-E4C1-4A46-84F4-FA5477A96007}" type="presParOf" srcId="{4BAB2E31-9D87-4708-BF7F-26FE3B98DB4C}" destId="{95728E61-4E97-42E0-96DF-E4CDDA1363C9}" srcOrd="0" destOrd="0" presId="urn:microsoft.com/office/officeart/2005/8/layout/orgChart1"/>
    <dgm:cxn modelId="{D70BFC6F-FE4B-4703-9408-6C0DAA4250E7}" type="presParOf" srcId="{95728E61-4E97-42E0-96DF-E4CDDA1363C9}" destId="{F9EF070B-A9D1-4046-B35F-477BBEE5FB3F}" srcOrd="0" destOrd="0" presId="urn:microsoft.com/office/officeart/2005/8/layout/orgChart1"/>
    <dgm:cxn modelId="{3F662784-A9B9-4B30-80FB-B0376764F0DA}" type="presParOf" srcId="{95728E61-4E97-42E0-96DF-E4CDDA1363C9}" destId="{4971B089-4BB4-40FD-AD9B-72624A0BF695}" srcOrd="1" destOrd="0" presId="urn:microsoft.com/office/officeart/2005/8/layout/orgChart1"/>
    <dgm:cxn modelId="{5058AEF9-229C-4785-8EFD-373760EB296D}" type="presParOf" srcId="{4BAB2E31-9D87-4708-BF7F-26FE3B98DB4C}" destId="{7195D5A2-AE09-4907-86E4-130612422D2E}" srcOrd="1" destOrd="0" presId="urn:microsoft.com/office/officeart/2005/8/layout/orgChart1"/>
    <dgm:cxn modelId="{2D27F094-AAC9-4D30-870C-A59FA2D59023}" type="presParOf" srcId="{4BAB2E31-9D87-4708-BF7F-26FE3B98DB4C}" destId="{30A3D94B-33AA-4AB8-8095-F9C409F5662D}" srcOrd="2" destOrd="0" presId="urn:microsoft.com/office/officeart/2005/8/layout/orgChart1"/>
    <dgm:cxn modelId="{44F952FF-C462-4CC5-AE02-A1622762E1DB}" type="presParOf" srcId="{13AE4108-295D-4A05-9C83-E3DBE727F16F}" destId="{19903025-8839-456F-AD92-349E5E08207C}" srcOrd="2" destOrd="0" presId="urn:microsoft.com/office/officeart/2005/8/layout/orgChart1"/>
    <dgm:cxn modelId="{2AA7770A-EDC7-491F-8010-F1802AC68465}" type="presParOf" srcId="{19903025-8839-456F-AD92-349E5E08207C}" destId="{0575D656-818B-40C3-874B-FB3B78B6DB17}" srcOrd="0" destOrd="0" presId="urn:microsoft.com/office/officeart/2005/8/layout/orgChart1"/>
    <dgm:cxn modelId="{8DFA2EC9-ECC1-4867-9DA0-B52E70C6C4E6}" type="presParOf" srcId="{19903025-8839-456F-AD92-349E5E08207C}" destId="{0C996120-9297-4518-9067-A3E4111C67E2}" srcOrd="1" destOrd="0" presId="urn:microsoft.com/office/officeart/2005/8/layout/orgChart1"/>
    <dgm:cxn modelId="{48148D0A-5201-4A90-A7A3-E17F5C7231ED}" type="presParOf" srcId="{0C996120-9297-4518-9067-A3E4111C67E2}" destId="{BED6CCE0-7680-4E5D-A8D6-0B1D22E6D4ED}" srcOrd="0" destOrd="0" presId="urn:microsoft.com/office/officeart/2005/8/layout/orgChart1"/>
    <dgm:cxn modelId="{E85D5495-DC5D-443C-90B5-E564FB4A0A61}" type="presParOf" srcId="{BED6CCE0-7680-4E5D-A8D6-0B1D22E6D4ED}" destId="{29EADF75-419D-4287-8005-8283D4A14C82}" srcOrd="0" destOrd="0" presId="urn:microsoft.com/office/officeart/2005/8/layout/orgChart1"/>
    <dgm:cxn modelId="{D124C409-C171-4F76-92D8-F4169BEE122F}" type="presParOf" srcId="{BED6CCE0-7680-4E5D-A8D6-0B1D22E6D4ED}" destId="{3B232743-665A-4C60-B6E9-57B606F3626F}" srcOrd="1" destOrd="0" presId="urn:microsoft.com/office/officeart/2005/8/layout/orgChart1"/>
    <dgm:cxn modelId="{0CEC2661-74E3-4A87-9377-735ABC30D2C5}" type="presParOf" srcId="{0C996120-9297-4518-9067-A3E4111C67E2}" destId="{D20D9905-7E00-42B5-85D8-F6744C771BE3}" srcOrd="1" destOrd="0" presId="urn:microsoft.com/office/officeart/2005/8/layout/orgChart1"/>
    <dgm:cxn modelId="{72DCF5E9-E89E-4F06-BE4D-11BAC3B36C7E}" type="presParOf" srcId="{0C996120-9297-4518-9067-A3E4111C67E2}" destId="{52E67262-7D26-4460-BDF6-E88971E4362C}" srcOrd="2" destOrd="0" presId="urn:microsoft.com/office/officeart/2005/8/layout/orgChart1"/>
    <dgm:cxn modelId="{CE71D2CA-37DB-4D72-B83F-1F1649A070EB}" type="presParOf" srcId="{2E061A16-78C0-4A87-95BE-EB402BAD3B27}" destId="{C0240467-792E-4D22-97E8-26496F479C6E}" srcOrd="2" destOrd="0" presId="urn:microsoft.com/office/officeart/2005/8/layout/orgChart1"/>
    <dgm:cxn modelId="{21EB8056-561F-43BE-8C45-39EDC311EA46}" type="presParOf" srcId="{2E061A16-78C0-4A87-95BE-EB402BAD3B27}" destId="{34FFF59F-5756-45D5-A463-171FDF92937F}" srcOrd="3" destOrd="0" presId="urn:microsoft.com/office/officeart/2005/8/layout/orgChart1"/>
    <dgm:cxn modelId="{7D7D2FD9-2735-4730-B153-69428A51D35F}" type="presParOf" srcId="{34FFF59F-5756-45D5-A463-171FDF92937F}" destId="{737A48B7-4AA3-4BFD-9C5A-5D06FC746679}" srcOrd="0" destOrd="0" presId="urn:microsoft.com/office/officeart/2005/8/layout/orgChart1"/>
    <dgm:cxn modelId="{3277C746-53B6-438A-9655-EB26326196E0}" type="presParOf" srcId="{737A48B7-4AA3-4BFD-9C5A-5D06FC746679}" destId="{004A57C6-9D84-4A6E-91AC-50FB5BCB284A}" srcOrd="0" destOrd="0" presId="urn:microsoft.com/office/officeart/2005/8/layout/orgChart1"/>
    <dgm:cxn modelId="{2B54DBB8-DF7A-4F52-9C82-BC7F0C14B8CE}" type="presParOf" srcId="{737A48B7-4AA3-4BFD-9C5A-5D06FC746679}" destId="{33231C17-F631-4627-B09B-EA78F2B72767}" srcOrd="1" destOrd="0" presId="urn:microsoft.com/office/officeart/2005/8/layout/orgChart1"/>
    <dgm:cxn modelId="{0F42F115-AE58-4E9B-81C6-EB783157F88F}" type="presParOf" srcId="{34FFF59F-5756-45D5-A463-171FDF92937F}" destId="{DDCC0E3D-A5C8-4F3B-A8DF-59EC571F40E4}" srcOrd="1" destOrd="0" presId="urn:microsoft.com/office/officeart/2005/8/layout/orgChart1"/>
    <dgm:cxn modelId="{5C93C0A8-B92A-4602-99E8-727C767FC2AB}" type="presParOf" srcId="{DDCC0E3D-A5C8-4F3B-A8DF-59EC571F40E4}" destId="{FFCA0B9A-7417-4AA2-B6AA-8EB4D6DE4E23}" srcOrd="0" destOrd="0" presId="urn:microsoft.com/office/officeart/2005/8/layout/orgChart1"/>
    <dgm:cxn modelId="{C93B7240-E734-4130-8115-990487954729}" type="presParOf" srcId="{DDCC0E3D-A5C8-4F3B-A8DF-59EC571F40E4}" destId="{B4EF13DF-E158-44BA-A5BF-408D682B5DB9}" srcOrd="1" destOrd="0" presId="urn:microsoft.com/office/officeart/2005/8/layout/orgChart1"/>
    <dgm:cxn modelId="{00F0E4F2-BC3F-4E43-9B91-703DA00DD333}" type="presParOf" srcId="{B4EF13DF-E158-44BA-A5BF-408D682B5DB9}" destId="{C73A4C6D-BB8F-4B1D-A819-470AD04D061E}" srcOrd="0" destOrd="0" presId="urn:microsoft.com/office/officeart/2005/8/layout/orgChart1"/>
    <dgm:cxn modelId="{FB2CAD70-9468-43FA-85CF-A7E5F9D1866C}" type="presParOf" srcId="{C73A4C6D-BB8F-4B1D-A819-470AD04D061E}" destId="{9F752447-6659-4EA1-A8F1-C1E40F708591}" srcOrd="0" destOrd="0" presId="urn:microsoft.com/office/officeart/2005/8/layout/orgChart1"/>
    <dgm:cxn modelId="{2286742C-F8C7-476B-807E-30C99B64FBF7}" type="presParOf" srcId="{C73A4C6D-BB8F-4B1D-A819-470AD04D061E}" destId="{1E36DF53-E0B5-4220-8428-04E5C2CAB7EB}" srcOrd="1" destOrd="0" presId="urn:microsoft.com/office/officeart/2005/8/layout/orgChart1"/>
    <dgm:cxn modelId="{31973C95-31C8-4798-87EC-67B5033CF700}" type="presParOf" srcId="{B4EF13DF-E158-44BA-A5BF-408D682B5DB9}" destId="{02106353-E7B0-4CB4-A96A-98E82A1BCC3A}" srcOrd="1" destOrd="0" presId="urn:microsoft.com/office/officeart/2005/8/layout/orgChart1"/>
    <dgm:cxn modelId="{AA6B6E19-C581-4394-8E24-9A1ADC51B492}" type="presParOf" srcId="{B4EF13DF-E158-44BA-A5BF-408D682B5DB9}" destId="{C3373ABC-273B-4C3D-8A6D-F9CEB29F2574}" srcOrd="2" destOrd="0" presId="urn:microsoft.com/office/officeart/2005/8/layout/orgChart1"/>
    <dgm:cxn modelId="{45DE4B81-8610-46F0-8399-CAD8B48D9DCD}" type="presParOf" srcId="{DDCC0E3D-A5C8-4F3B-A8DF-59EC571F40E4}" destId="{92249E70-781C-47EE-8984-9273D4856ABB}" srcOrd="2" destOrd="0" presId="urn:microsoft.com/office/officeart/2005/8/layout/orgChart1"/>
    <dgm:cxn modelId="{2FCA13A6-17E0-410F-AD27-19D7D15697FA}" type="presParOf" srcId="{DDCC0E3D-A5C8-4F3B-A8DF-59EC571F40E4}" destId="{B5CB4EA6-7D02-4EC7-82E9-FFDD1E5E720A}" srcOrd="3" destOrd="0" presId="urn:microsoft.com/office/officeart/2005/8/layout/orgChart1"/>
    <dgm:cxn modelId="{5B8A67B3-7674-4DB5-85C2-34EB38646558}" type="presParOf" srcId="{B5CB4EA6-7D02-4EC7-82E9-FFDD1E5E720A}" destId="{FE957091-9AB7-42E4-872F-66FF5AC9B36E}" srcOrd="0" destOrd="0" presId="urn:microsoft.com/office/officeart/2005/8/layout/orgChart1"/>
    <dgm:cxn modelId="{E69F8504-2D71-4324-959B-C3C80294234F}" type="presParOf" srcId="{FE957091-9AB7-42E4-872F-66FF5AC9B36E}" destId="{A5A1B485-A7E0-476C-B90E-7A80FE714217}" srcOrd="0" destOrd="0" presId="urn:microsoft.com/office/officeart/2005/8/layout/orgChart1"/>
    <dgm:cxn modelId="{2B30ED53-168C-4321-9050-0E20B412E631}" type="presParOf" srcId="{FE957091-9AB7-42E4-872F-66FF5AC9B36E}" destId="{B4F335CC-F8C6-4760-8D80-D8BF38F31BCA}" srcOrd="1" destOrd="0" presId="urn:microsoft.com/office/officeart/2005/8/layout/orgChart1"/>
    <dgm:cxn modelId="{A3472AE5-7D83-4B69-9888-90CAF35EF937}" type="presParOf" srcId="{B5CB4EA6-7D02-4EC7-82E9-FFDD1E5E720A}" destId="{F7004B28-7B53-4658-AFE0-36B36787D955}" srcOrd="1" destOrd="0" presId="urn:microsoft.com/office/officeart/2005/8/layout/orgChart1"/>
    <dgm:cxn modelId="{B361C596-19BB-4C98-867C-2965F1C91217}" type="presParOf" srcId="{B5CB4EA6-7D02-4EC7-82E9-FFDD1E5E720A}" destId="{0275DF52-3294-477F-8663-60ABF005F8F0}" srcOrd="2" destOrd="0" presId="urn:microsoft.com/office/officeart/2005/8/layout/orgChart1"/>
    <dgm:cxn modelId="{3CD9DB99-AB41-41A8-9586-74C4720F34F7}" type="presParOf" srcId="{DDCC0E3D-A5C8-4F3B-A8DF-59EC571F40E4}" destId="{B9319A1A-9BF0-4267-991D-354EB33FE3B4}" srcOrd="4" destOrd="0" presId="urn:microsoft.com/office/officeart/2005/8/layout/orgChart1"/>
    <dgm:cxn modelId="{0AF4D3FE-B678-4DCB-A8E4-E09343D5E11D}" type="presParOf" srcId="{DDCC0E3D-A5C8-4F3B-A8DF-59EC571F40E4}" destId="{E72E1894-A3AC-4B66-A7AA-D05105354F58}" srcOrd="5" destOrd="0" presId="urn:microsoft.com/office/officeart/2005/8/layout/orgChart1"/>
    <dgm:cxn modelId="{42542DA3-10B4-43B5-A0FF-E7C7FBE82328}" type="presParOf" srcId="{E72E1894-A3AC-4B66-A7AA-D05105354F58}" destId="{4225D123-23C0-4331-B7DA-5674C8BDB7A5}" srcOrd="0" destOrd="0" presId="urn:microsoft.com/office/officeart/2005/8/layout/orgChart1"/>
    <dgm:cxn modelId="{98DD1020-F45A-4EF9-BEA7-7D02C2B4EA15}" type="presParOf" srcId="{4225D123-23C0-4331-B7DA-5674C8BDB7A5}" destId="{1BAFD3B9-B18A-4877-992A-B2F242C8BC56}" srcOrd="0" destOrd="0" presId="urn:microsoft.com/office/officeart/2005/8/layout/orgChart1"/>
    <dgm:cxn modelId="{B9300340-988D-4113-AD9F-628BCBE7B368}" type="presParOf" srcId="{4225D123-23C0-4331-B7DA-5674C8BDB7A5}" destId="{E631288F-B1A5-4F3C-B716-F485EAD92D42}" srcOrd="1" destOrd="0" presId="urn:microsoft.com/office/officeart/2005/8/layout/orgChart1"/>
    <dgm:cxn modelId="{831EFE32-1C34-48A2-B5AB-A7EF78F7DF9E}" type="presParOf" srcId="{E72E1894-A3AC-4B66-A7AA-D05105354F58}" destId="{BB9CB4D0-FEDA-4CA4-9347-2B394190F699}" srcOrd="1" destOrd="0" presId="urn:microsoft.com/office/officeart/2005/8/layout/orgChart1"/>
    <dgm:cxn modelId="{83136FA6-F8D7-46AA-8AAE-D9AB864B8B1F}" type="presParOf" srcId="{E72E1894-A3AC-4B66-A7AA-D05105354F58}" destId="{A7BDCC1C-5DC8-4835-A9B1-D2879A3A68B2}" srcOrd="2" destOrd="0" presId="urn:microsoft.com/office/officeart/2005/8/layout/orgChart1"/>
    <dgm:cxn modelId="{09F6129B-9FFF-43C1-AC80-37C8DA8BFEF8}" type="presParOf" srcId="{34FFF59F-5756-45D5-A463-171FDF92937F}" destId="{C9C733D5-002D-4F85-95F6-E552A9DB864A}" srcOrd="2" destOrd="0" presId="urn:microsoft.com/office/officeart/2005/8/layout/orgChart1"/>
    <dgm:cxn modelId="{4B77BBE6-2111-4A25-852B-739602AD48C8}" type="presParOf" srcId="{C9C733D5-002D-4F85-95F6-E552A9DB864A}" destId="{7AFBF7CB-CB17-4C9C-8E0F-333C37F2BC0C}" srcOrd="0" destOrd="0" presId="urn:microsoft.com/office/officeart/2005/8/layout/orgChart1"/>
    <dgm:cxn modelId="{1E572A35-C1BE-4813-872F-8B8F66F54777}" type="presParOf" srcId="{C9C733D5-002D-4F85-95F6-E552A9DB864A}" destId="{277293D3-3133-43AE-807D-B6E5859E1C86}" srcOrd="1" destOrd="0" presId="urn:microsoft.com/office/officeart/2005/8/layout/orgChart1"/>
    <dgm:cxn modelId="{4881845C-57F6-4971-94F7-4E20A6634930}" type="presParOf" srcId="{277293D3-3133-43AE-807D-B6E5859E1C86}" destId="{5BB6F3BB-555E-4057-B92D-D7E8D3BC2BFC}" srcOrd="0" destOrd="0" presId="urn:microsoft.com/office/officeart/2005/8/layout/orgChart1"/>
    <dgm:cxn modelId="{0F49ED29-ACF0-46B5-A891-0062F558FAAB}" type="presParOf" srcId="{5BB6F3BB-555E-4057-B92D-D7E8D3BC2BFC}" destId="{7F804B9C-F63E-4D1D-8139-566498960731}" srcOrd="0" destOrd="0" presId="urn:microsoft.com/office/officeart/2005/8/layout/orgChart1"/>
    <dgm:cxn modelId="{6640835C-84FD-4452-8E59-9232E2193C75}" type="presParOf" srcId="{5BB6F3BB-555E-4057-B92D-D7E8D3BC2BFC}" destId="{4372C09D-4D2E-4C10-B534-0817C094CAFA}" srcOrd="1" destOrd="0" presId="urn:microsoft.com/office/officeart/2005/8/layout/orgChart1"/>
    <dgm:cxn modelId="{A3D375E1-3C5D-4FA6-860F-8C79E058EFA2}" type="presParOf" srcId="{277293D3-3133-43AE-807D-B6E5859E1C86}" destId="{BB545D29-619F-44CF-8CD7-E0D86479C41E}" srcOrd="1" destOrd="0" presId="urn:microsoft.com/office/officeart/2005/8/layout/orgChart1"/>
    <dgm:cxn modelId="{6104B662-C1DB-4BD0-827A-F0C52869B4A8}" type="presParOf" srcId="{277293D3-3133-43AE-807D-B6E5859E1C86}" destId="{3415A806-D700-4942-B77D-F9BCF5C99F40}" srcOrd="2" destOrd="0" presId="urn:microsoft.com/office/officeart/2005/8/layout/orgChart1"/>
    <dgm:cxn modelId="{6B8307E3-2EBE-4649-B950-755BCF0AD3B5}" type="presParOf" srcId="{2E061A16-78C0-4A87-95BE-EB402BAD3B27}" destId="{6AC7BB84-5832-4924-8824-9E6243BD7B02}" srcOrd="4" destOrd="0" presId="urn:microsoft.com/office/officeart/2005/8/layout/orgChart1"/>
    <dgm:cxn modelId="{865810AE-B63B-451E-BB0D-FB351569768E}" type="presParOf" srcId="{2E061A16-78C0-4A87-95BE-EB402BAD3B27}" destId="{5ACEB00D-A091-4197-ACB7-A9BB29832766}" srcOrd="5" destOrd="0" presId="urn:microsoft.com/office/officeart/2005/8/layout/orgChart1"/>
    <dgm:cxn modelId="{4DBC32F8-2003-403D-8F91-242ECCCD3CE5}" type="presParOf" srcId="{5ACEB00D-A091-4197-ACB7-A9BB29832766}" destId="{C5B66C28-CB5C-4FF5-BCCA-1778DFD53F9E}" srcOrd="0" destOrd="0" presId="urn:microsoft.com/office/officeart/2005/8/layout/orgChart1"/>
    <dgm:cxn modelId="{A5CC9620-871A-4389-AF1B-FE674922DEDB}" type="presParOf" srcId="{C5B66C28-CB5C-4FF5-BCCA-1778DFD53F9E}" destId="{9F902649-66FA-4623-90E3-0902095BA624}" srcOrd="0" destOrd="0" presId="urn:microsoft.com/office/officeart/2005/8/layout/orgChart1"/>
    <dgm:cxn modelId="{1A242151-1D13-4054-ADAC-792372B2F9A5}" type="presParOf" srcId="{C5B66C28-CB5C-4FF5-BCCA-1778DFD53F9E}" destId="{BF1A9A77-064C-48B4-88FC-6C1950F70639}" srcOrd="1" destOrd="0" presId="urn:microsoft.com/office/officeart/2005/8/layout/orgChart1"/>
    <dgm:cxn modelId="{1F933E36-1CC3-49B8-A27F-39A0A2AFB271}" type="presParOf" srcId="{5ACEB00D-A091-4197-ACB7-A9BB29832766}" destId="{14084C02-604D-452C-9D8C-64FF4FDF3482}" srcOrd="1" destOrd="0" presId="urn:microsoft.com/office/officeart/2005/8/layout/orgChart1"/>
    <dgm:cxn modelId="{06C9891D-9134-4AD7-B5E8-60DA22F4E453}" type="presParOf" srcId="{14084C02-604D-452C-9D8C-64FF4FDF3482}" destId="{F8D15FE3-5B3C-4A31-B3DB-F1CF43311555}" srcOrd="0" destOrd="0" presId="urn:microsoft.com/office/officeart/2005/8/layout/orgChart1"/>
    <dgm:cxn modelId="{94C2F231-A009-4CBC-B0E6-D18BBC9D491B}" type="presParOf" srcId="{14084C02-604D-452C-9D8C-64FF4FDF3482}" destId="{92816185-0E96-404D-9F1E-F89F03738C54}" srcOrd="1" destOrd="0" presId="urn:microsoft.com/office/officeart/2005/8/layout/orgChart1"/>
    <dgm:cxn modelId="{2CA86862-07A2-4F51-AC15-93F5DF641262}" type="presParOf" srcId="{92816185-0E96-404D-9F1E-F89F03738C54}" destId="{3E641B03-F0F8-482B-8FB6-DE953111F048}" srcOrd="0" destOrd="0" presId="urn:microsoft.com/office/officeart/2005/8/layout/orgChart1"/>
    <dgm:cxn modelId="{B9345A4F-52C9-4048-B377-9EF82A15010E}" type="presParOf" srcId="{3E641B03-F0F8-482B-8FB6-DE953111F048}" destId="{0F5ADE60-1109-47A9-888C-D678FA030A2E}" srcOrd="0" destOrd="0" presId="urn:microsoft.com/office/officeart/2005/8/layout/orgChart1"/>
    <dgm:cxn modelId="{2292D768-BBF1-409B-AA35-316DDF6C3425}" type="presParOf" srcId="{3E641B03-F0F8-482B-8FB6-DE953111F048}" destId="{2B791B10-05E4-4644-B359-11E3B7893FB0}" srcOrd="1" destOrd="0" presId="urn:microsoft.com/office/officeart/2005/8/layout/orgChart1"/>
    <dgm:cxn modelId="{F68CC21E-4B73-4F6B-9994-314411BF312F}" type="presParOf" srcId="{92816185-0E96-404D-9F1E-F89F03738C54}" destId="{1E8A21E1-6A43-4A73-898E-BBFF75416994}" srcOrd="1" destOrd="0" presId="urn:microsoft.com/office/officeart/2005/8/layout/orgChart1"/>
    <dgm:cxn modelId="{F18FFF22-A711-440D-9E88-CF9F568A9B9E}" type="presParOf" srcId="{92816185-0E96-404D-9F1E-F89F03738C54}" destId="{8915F6A7-67D3-42AB-B8CE-92B2E45DA158}" srcOrd="2" destOrd="0" presId="urn:microsoft.com/office/officeart/2005/8/layout/orgChart1"/>
    <dgm:cxn modelId="{C5CECD08-5CCF-49EB-B864-BECA5726BCE7}" type="presParOf" srcId="{14084C02-604D-452C-9D8C-64FF4FDF3482}" destId="{4323AB04-A9AD-4E7C-94C5-3523AB42EFFE}" srcOrd="2" destOrd="0" presId="urn:microsoft.com/office/officeart/2005/8/layout/orgChart1"/>
    <dgm:cxn modelId="{6B61FE87-B9BA-4A74-B13A-64F1EF20781D}" type="presParOf" srcId="{14084C02-604D-452C-9D8C-64FF4FDF3482}" destId="{6BD66049-1B86-4706-B1E9-F22D22EC26C7}" srcOrd="3" destOrd="0" presId="urn:microsoft.com/office/officeart/2005/8/layout/orgChart1"/>
    <dgm:cxn modelId="{7295F8C9-3386-4E1C-B280-C57604A36F8A}" type="presParOf" srcId="{6BD66049-1B86-4706-B1E9-F22D22EC26C7}" destId="{E45D5C22-B775-41B7-8490-34E347C468FF}" srcOrd="0" destOrd="0" presId="urn:microsoft.com/office/officeart/2005/8/layout/orgChart1"/>
    <dgm:cxn modelId="{B69585BD-CC89-4D25-981D-FFC80B10450B}" type="presParOf" srcId="{E45D5C22-B775-41B7-8490-34E347C468FF}" destId="{D73B0CBE-08A7-4DE8-B1FF-A5D210F6BCE6}" srcOrd="0" destOrd="0" presId="urn:microsoft.com/office/officeart/2005/8/layout/orgChart1"/>
    <dgm:cxn modelId="{B76B8CE6-B368-4EFE-800E-F0E0E49D7864}" type="presParOf" srcId="{E45D5C22-B775-41B7-8490-34E347C468FF}" destId="{DDA0F4AF-3E9C-467B-81ED-6381C48CFABE}" srcOrd="1" destOrd="0" presId="urn:microsoft.com/office/officeart/2005/8/layout/orgChart1"/>
    <dgm:cxn modelId="{9998446D-B124-4DE1-948F-FB432AC5C72A}" type="presParOf" srcId="{6BD66049-1B86-4706-B1E9-F22D22EC26C7}" destId="{E3CA77C5-C9CA-4919-A90B-52AE39BF2EE6}" srcOrd="1" destOrd="0" presId="urn:microsoft.com/office/officeart/2005/8/layout/orgChart1"/>
    <dgm:cxn modelId="{A46A00CD-B845-4EC5-943E-BB3C15300C9F}" type="presParOf" srcId="{6BD66049-1B86-4706-B1E9-F22D22EC26C7}" destId="{B52C6A03-2614-44AB-8EB1-1E4C9B1C6BEC}" srcOrd="2" destOrd="0" presId="urn:microsoft.com/office/officeart/2005/8/layout/orgChart1"/>
    <dgm:cxn modelId="{C2D9802B-DEB6-402A-BBDB-36ECDD1CD348}" type="presParOf" srcId="{14084C02-604D-452C-9D8C-64FF4FDF3482}" destId="{7B176209-8978-4EBA-ACEE-ADE983B8023E}" srcOrd="4" destOrd="0" presId="urn:microsoft.com/office/officeart/2005/8/layout/orgChart1"/>
    <dgm:cxn modelId="{96B5765F-2587-461B-B849-C31F76615BC9}" type="presParOf" srcId="{14084C02-604D-452C-9D8C-64FF4FDF3482}" destId="{5BBC5FDB-A3FE-4925-AA85-4C0C44C345CC}" srcOrd="5" destOrd="0" presId="urn:microsoft.com/office/officeart/2005/8/layout/orgChart1"/>
    <dgm:cxn modelId="{8A35E005-BBD8-4CF6-BA83-736F1C3EC7B7}" type="presParOf" srcId="{5BBC5FDB-A3FE-4925-AA85-4C0C44C345CC}" destId="{B9E7B19E-4560-4547-9237-F7D765C38576}" srcOrd="0" destOrd="0" presId="urn:microsoft.com/office/officeart/2005/8/layout/orgChart1"/>
    <dgm:cxn modelId="{143DCF7B-B2EA-49A4-8254-39821B6D6572}" type="presParOf" srcId="{B9E7B19E-4560-4547-9237-F7D765C38576}" destId="{16E0411A-E341-4570-9969-EEBBF77C78B1}" srcOrd="0" destOrd="0" presId="urn:microsoft.com/office/officeart/2005/8/layout/orgChart1"/>
    <dgm:cxn modelId="{0569D408-85DE-4902-9629-13FE257B628E}" type="presParOf" srcId="{B9E7B19E-4560-4547-9237-F7D765C38576}" destId="{ACEFE638-55C3-4265-9206-7A2AF96967AE}" srcOrd="1" destOrd="0" presId="urn:microsoft.com/office/officeart/2005/8/layout/orgChart1"/>
    <dgm:cxn modelId="{12DEE626-2D02-413B-8B63-8FA37084EEE5}" type="presParOf" srcId="{5BBC5FDB-A3FE-4925-AA85-4C0C44C345CC}" destId="{A9AE713A-BEA9-41A7-9CF1-3ECF938C87A7}" srcOrd="1" destOrd="0" presId="urn:microsoft.com/office/officeart/2005/8/layout/orgChart1"/>
    <dgm:cxn modelId="{8BD72326-9743-4CCC-B9D1-E6998DE86694}" type="presParOf" srcId="{5BBC5FDB-A3FE-4925-AA85-4C0C44C345CC}" destId="{EFAB1F1F-03A0-4A6D-B6E1-C33CD899FA24}" srcOrd="2" destOrd="0" presId="urn:microsoft.com/office/officeart/2005/8/layout/orgChart1"/>
    <dgm:cxn modelId="{210BF93C-D4D2-4716-B85A-289EA5C4B5F1}" type="presParOf" srcId="{5ACEB00D-A091-4197-ACB7-A9BB29832766}" destId="{58B7968E-4126-49B9-97CE-F518B243740C}" srcOrd="2" destOrd="0" presId="urn:microsoft.com/office/officeart/2005/8/layout/orgChart1"/>
    <dgm:cxn modelId="{0BE5524B-F439-4D7E-8120-0AB42B68260C}" type="presParOf" srcId="{58B7968E-4126-49B9-97CE-F518B243740C}" destId="{1C2D03D8-4C22-4978-B7CF-3E592F7BFA26}" srcOrd="0" destOrd="0" presId="urn:microsoft.com/office/officeart/2005/8/layout/orgChart1"/>
    <dgm:cxn modelId="{2E2E5DA5-B04E-4B19-BB5B-E8AE8A3C65DC}" type="presParOf" srcId="{58B7968E-4126-49B9-97CE-F518B243740C}" destId="{83FCC7A1-5C3C-4730-B8BB-B5D988558BA8}" srcOrd="1" destOrd="0" presId="urn:microsoft.com/office/officeart/2005/8/layout/orgChart1"/>
    <dgm:cxn modelId="{98441AA7-8131-4217-95FA-121E1DD35ECA}" type="presParOf" srcId="{83FCC7A1-5C3C-4730-B8BB-B5D988558BA8}" destId="{F5FFBDD3-434A-4577-A473-1CA388689687}" srcOrd="0" destOrd="0" presId="urn:microsoft.com/office/officeart/2005/8/layout/orgChart1"/>
    <dgm:cxn modelId="{885FD226-E434-4873-9EF9-2FA8A09F0523}" type="presParOf" srcId="{F5FFBDD3-434A-4577-A473-1CA388689687}" destId="{D171B1B9-B982-42E8-BB5A-9EC2BFFB12FF}" srcOrd="0" destOrd="0" presId="urn:microsoft.com/office/officeart/2005/8/layout/orgChart1"/>
    <dgm:cxn modelId="{76B8C494-39C8-4941-94DE-83ABC9629D89}" type="presParOf" srcId="{F5FFBDD3-434A-4577-A473-1CA388689687}" destId="{81891088-3E12-4AD8-9397-056425C32DC8}" srcOrd="1" destOrd="0" presId="urn:microsoft.com/office/officeart/2005/8/layout/orgChart1"/>
    <dgm:cxn modelId="{9437EDD0-5156-4CF2-AFEA-10D3B1BE8C26}" type="presParOf" srcId="{83FCC7A1-5C3C-4730-B8BB-B5D988558BA8}" destId="{B9E43DD1-2524-4791-984C-93EDDAC97C8A}" srcOrd="1" destOrd="0" presId="urn:microsoft.com/office/officeart/2005/8/layout/orgChart1"/>
    <dgm:cxn modelId="{F18B8FB6-6F80-470E-A5C3-5C8DC922B2DA}" type="presParOf" srcId="{83FCC7A1-5C3C-4730-B8BB-B5D988558BA8}" destId="{DD743807-31FC-4A30-8F84-AAEEFDA6CFD2}" srcOrd="2" destOrd="0" presId="urn:microsoft.com/office/officeart/2005/8/layout/orgChart1"/>
    <dgm:cxn modelId="{6AA4C21F-A2F4-458B-B7B6-63AA3C75F99A}" type="presParOf" srcId="{2E061A16-78C0-4A87-95BE-EB402BAD3B27}" destId="{F668403D-A222-431C-8847-DFCB701C2411}" srcOrd="6" destOrd="0" presId="urn:microsoft.com/office/officeart/2005/8/layout/orgChart1"/>
    <dgm:cxn modelId="{28357D63-5B03-48A6-9305-FE6AF3A14441}" type="presParOf" srcId="{2E061A16-78C0-4A87-95BE-EB402BAD3B27}" destId="{1404A02E-06FE-4129-B4B6-0E3A41AC1AD4}" srcOrd="7" destOrd="0" presId="urn:microsoft.com/office/officeart/2005/8/layout/orgChart1"/>
    <dgm:cxn modelId="{CF599C08-89FE-4DBF-9F0D-E5F16E137781}" type="presParOf" srcId="{1404A02E-06FE-4129-B4B6-0E3A41AC1AD4}" destId="{707AAC95-5A1C-40A3-A389-DF7BE75390F8}" srcOrd="0" destOrd="0" presId="urn:microsoft.com/office/officeart/2005/8/layout/orgChart1"/>
    <dgm:cxn modelId="{7D5B4EC7-72C3-41FE-AD7F-ADC4EA059B0C}" type="presParOf" srcId="{707AAC95-5A1C-40A3-A389-DF7BE75390F8}" destId="{E959F121-15DC-41EE-9B45-15179BE14832}" srcOrd="0" destOrd="0" presId="urn:microsoft.com/office/officeart/2005/8/layout/orgChart1"/>
    <dgm:cxn modelId="{46F27624-0EF3-45BD-BA61-737A93B4A6D1}" type="presParOf" srcId="{707AAC95-5A1C-40A3-A389-DF7BE75390F8}" destId="{91DCD97C-F08F-446F-ADFE-428A98B8F982}" srcOrd="1" destOrd="0" presId="urn:microsoft.com/office/officeart/2005/8/layout/orgChart1"/>
    <dgm:cxn modelId="{821860FE-32F6-4290-9899-56748D546F4D}" type="presParOf" srcId="{1404A02E-06FE-4129-B4B6-0E3A41AC1AD4}" destId="{E2B99CA7-129B-4BF7-88A6-65DDC30761ED}" srcOrd="1" destOrd="0" presId="urn:microsoft.com/office/officeart/2005/8/layout/orgChart1"/>
    <dgm:cxn modelId="{E6821A0B-2047-4E3F-9F07-495ADEC457A0}" type="presParOf" srcId="{E2B99CA7-129B-4BF7-88A6-65DDC30761ED}" destId="{900ACCC2-E424-4BC2-810A-042E33C3A35E}" srcOrd="0" destOrd="0" presId="urn:microsoft.com/office/officeart/2005/8/layout/orgChart1"/>
    <dgm:cxn modelId="{AA18486E-1D73-4B63-AC04-A7CB0120C506}" type="presParOf" srcId="{E2B99CA7-129B-4BF7-88A6-65DDC30761ED}" destId="{289A62CE-5AD4-4C00-AC85-72FEC8946186}" srcOrd="1" destOrd="0" presId="urn:microsoft.com/office/officeart/2005/8/layout/orgChart1"/>
    <dgm:cxn modelId="{C5B3F9B6-53B5-43CA-8CC1-837E8C43B748}" type="presParOf" srcId="{289A62CE-5AD4-4C00-AC85-72FEC8946186}" destId="{D3C394C8-42DF-4E17-9FA0-BCC0C81AC98D}" srcOrd="0" destOrd="0" presId="urn:microsoft.com/office/officeart/2005/8/layout/orgChart1"/>
    <dgm:cxn modelId="{C75EA3C7-88B2-4B4B-AFA1-CEEEAC38B276}" type="presParOf" srcId="{D3C394C8-42DF-4E17-9FA0-BCC0C81AC98D}" destId="{6B1F4D25-E67F-480E-9DF4-AB8C36039CB2}" srcOrd="0" destOrd="0" presId="urn:microsoft.com/office/officeart/2005/8/layout/orgChart1"/>
    <dgm:cxn modelId="{2FC2EF58-3B40-44A8-89FD-95338C6B75A7}" type="presParOf" srcId="{D3C394C8-42DF-4E17-9FA0-BCC0C81AC98D}" destId="{E0809880-CDF5-4BE2-9547-2DA26AE16EB1}" srcOrd="1" destOrd="0" presId="urn:microsoft.com/office/officeart/2005/8/layout/orgChart1"/>
    <dgm:cxn modelId="{92938635-87C9-46E5-BE03-C13128A1D6FE}" type="presParOf" srcId="{289A62CE-5AD4-4C00-AC85-72FEC8946186}" destId="{0B380FFF-AE52-4A4E-B903-F8A0AA821B5F}" srcOrd="1" destOrd="0" presId="urn:microsoft.com/office/officeart/2005/8/layout/orgChart1"/>
    <dgm:cxn modelId="{786C8E68-6F45-426A-90DE-8628959086F3}" type="presParOf" srcId="{289A62CE-5AD4-4C00-AC85-72FEC8946186}" destId="{B811D0F5-14E0-410B-BC70-8B0647769F6B}" srcOrd="2" destOrd="0" presId="urn:microsoft.com/office/officeart/2005/8/layout/orgChart1"/>
    <dgm:cxn modelId="{E69B1D94-9D38-49C7-8274-4C99F9DA9756}" type="presParOf" srcId="{E2B99CA7-129B-4BF7-88A6-65DDC30761ED}" destId="{C40DB5DC-EEF9-4405-88BF-4DEB05331CD4}" srcOrd="2" destOrd="0" presId="urn:microsoft.com/office/officeart/2005/8/layout/orgChart1"/>
    <dgm:cxn modelId="{22E545EC-1ACE-47F7-85F6-9068253B45AC}" type="presParOf" srcId="{E2B99CA7-129B-4BF7-88A6-65DDC30761ED}" destId="{F5F880F4-6F8E-4050-8298-8755E76A68F1}" srcOrd="3" destOrd="0" presId="urn:microsoft.com/office/officeart/2005/8/layout/orgChart1"/>
    <dgm:cxn modelId="{77FD8212-6779-4A2A-91CC-130B52B5F06F}" type="presParOf" srcId="{F5F880F4-6F8E-4050-8298-8755E76A68F1}" destId="{2B0625CF-6D2E-4A74-B1F7-44DF33F36378}" srcOrd="0" destOrd="0" presId="urn:microsoft.com/office/officeart/2005/8/layout/orgChart1"/>
    <dgm:cxn modelId="{9EF7B4C6-10D5-4DA9-9827-2EE1D11CD1D8}" type="presParOf" srcId="{2B0625CF-6D2E-4A74-B1F7-44DF33F36378}" destId="{DDD589F3-1F8B-461E-ABE3-FA288EEDC12F}" srcOrd="0" destOrd="0" presId="urn:microsoft.com/office/officeart/2005/8/layout/orgChart1"/>
    <dgm:cxn modelId="{137C4B98-3B2E-4669-AFA5-AE96C757E8E0}" type="presParOf" srcId="{2B0625CF-6D2E-4A74-B1F7-44DF33F36378}" destId="{BBBFB26C-8924-4AE5-B97B-4D9DF8A23137}" srcOrd="1" destOrd="0" presId="urn:microsoft.com/office/officeart/2005/8/layout/orgChart1"/>
    <dgm:cxn modelId="{DF73C84E-E5BE-46F8-86A0-B6BC938A635E}" type="presParOf" srcId="{F5F880F4-6F8E-4050-8298-8755E76A68F1}" destId="{5EB43E2A-52A8-4D9D-B660-C37BAC783E23}" srcOrd="1" destOrd="0" presId="urn:microsoft.com/office/officeart/2005/8/layout/orgChart1"/>
    <dgm:cxn modelId="{E74FF191-7B23-4004-9CEE-53E44C65EEE4}" type="presParOf" srcId="{F5F880F4-6F8E-4050-8298-8755E76A68F1}" destId="{895EC72B-CEA1-45B0-AE55-E85AE74B7B88}" srcOrd="2" destOrd="0" presId="urn:microsoft.com/office/officeart/2005/8/layout/orgChart1"/>
    <dgm:cxn modelId="{A11EB8F5-D0D9-420D-83B2-67963A34BC21}" type="presParOf" srcId="{E2B99CA7-129B-4BF7-88A6-65DDC30761ED}" destId="{2C9C112E-5F89-4D3F-979D-C7B025877FF3}" srcOrd="4" destOrd="0" presId="urn:microsoft.com/office/officeart/2005/8/layout/orgChart1"/>
    <dgm:cxn modelId="{811B1ADA-AFB9-4FF7-BA37-D2BC59312C69}" type="presParOf" srcId="{E2B99CA7-129B-4BF7-88A6-65DDC30761ED}" destId="{57C40388-FDA7-4150-852B-720728297C87}" srcOrd="5" destOrd="0" presId="urn:microsoft.com/office/officeart/2005/8/layout/orgChart1"/>
    <dgm:cxn modelId="{7C2869A4-CF9F-451C-8FD6-A96EA643946E}" type="presParOf" srcId="{57C40388-FDA7-4150-852B-720728297C87}" destId="{12B1616A-2F09-46EC-9A39-424420279C2E}" srcOrd="0" destOrd="0" presId="urn:microsoft.com/office/officeart/2005/8/layout/orgChart1"/>
    <dgm:cxn modelId="{F00DB492-D663-47C0-B295-C542A5820B67}" type="presParOf" srcId="{12B1616A-2F09-46EC-9A39-424420279C2E}" destId="{56429801-43F3-45BD-B2D0-6098EBF32C72}" srcOrd="0" destOrd="0" presId="urn:microsoft.com/office/officeart/2005/8/layout/orgChart1"/>
    <dgm:cxn modelId="{1EAB8B91-D15C-4E65-B285-AE46A04F0D74}" type="presParOf" srcId="{12B1616A-2F09-46EC-9A39-424420279C2E}" destId="{ACFC0EED-45C7-41F8-9B9A-E202F85EAD49}" srcOrd="1" destOrd="0" presId="urn:microsoft.com/office/officeart/2005/8/layout/orgChart1"/>
    <dgm:cxn modelId="{163EC8CF-BB2F-4BBA-BFCA-6EE48F2B964B}" type="presParOf" srcId="{57C40388-FDA7-4150-852B-720728297C87}" destId="{A11D5C32-AC72-4B1F-9D0F-11062D62D394}" srcOrd="1" destOrd="0" presId="urn:microsoft.com/office/officeart/2005/8/layout/orgChart1"/>
    <dgm:cxn modelId="{B46E1984-1B21-4B50-B5BD-47F996F6C089}" type="presParOf" srcId="{57C40388-FDA7-4150-852B-720728297C87}" destId="{D94A6306-1EC4-4DA6-BE2E-FAFCA3071993}" srcOrd="2" destOrd="0" presId="urn:microsoft.com/office/officeart/2005/8/layout/orgChart1"/>
    <dgm:cxn modelId="{9AA1BE50-AB25-4C34-B81B-6BF70E968369}" type="presParOf" srcId="{E2B99CA7-129B-4BF7-88A6-65DDC30761ED}" destId="{7E5CB7CD-581D-4011-83D7-1E265B830F5F}" srcOrd="6" destOrd="0" presId="urn:microsoft.com/office/officeart/2005/8/layout/orgChart1"/>
    <dgm:cxn modelId="{BFAF225B-C8F7-4306-975B-DD360E80BB31}" type="presParOf" srcId="{E2B99CA7-129B-4BF7-88A6-65DDC30761ED}" destId="{7A1B6BAB-6162-42C7-9415-6AD8FAE6DDB6}" srcOrd="7" destOrd="0" presId="urn:microsoft.com/office/officeart/2005/8/layout/orgChart1"/>
    <dgm:cxn modelId="{647CFB5B-CF7E-4F36-BF53-0E9BC507B176}" type="presParOf" srcId="{7A1B6BAB-6162-42C7-9415-6AD8FAE6DDB6}" destId="{EC371B3D-5D78-45F6-9FC9-CC691EA72DCF}" srcOrd="0" destOrd="0" presId="urn:microsoft.com/office/officeart/2005/8/layout/orgChart1"/>
    <dgm:cxn modelId="{6B648F1D-A0EF-4BC3-8CB0-6B3DF9466672}" type="presParOf" srcId="{EC371B3D-5D78-45F6-9FC9-CC691EA72DCF}" destId="{CCB2E558-9CDD-4229-A1A3-4387DE21F4D9}" srcOrd="0" destOrd="0" presId="urn:microsoft.com/office/officeart/2005/8/layout/orgChart1"/>
    <dgm:cxn modelId="{D3594EF2-963A-477E-8E31-4EE61F385F60}" type="presParOf" srcId="{EC371B3D-5D78-45F6-9FC9-CC691EA72DCF}" destId="{F05E0D67-56F2-4FF2-9CE5-D9CAFF0CC52B}" srcOrd="1" destOrd="0" presId="urn:microsoft.com/office/officeart/2005/8/layout/orgChart1"/>
    <dgm:cxn modelId="{4B677537-8435-4DE9-A8E5-B498E4CE5963}" type="presParOf" srcId="{7A1B6BAB-6162-42C7-9415-6AD8FAE6DDB6}" destId="{15D357C2-4584-4E55-89E6-0B2F0A724AAC}" srcOrd="1" destOrd="0" presId="urn:microsoft.com/office/officeart/2005/8/layout/orgChart1"/>
    <dgm:cxn modelId="{6E87E2FA-A004-4A37-9250-5C3903AB54C7}" type="presParOf" srcId="{7A1B6BAB-6162-42C7-9415-6AD8FAE6DDB6}" destId="{B1E74F1A-FEAA-44B5-A88D-44A3B4A4E60A}" srcOrd="2" destOrd="0" presId="urn:microsoft.com/office/officeart/2005/8/layout/orgChart1"/>
    <dgm:cxn modelId="{6966F47A-0E29-43E4-A3FC-1E804660CB35}" type="presParOf" srcId="{1404A02E-06FE-4129-B4B6-0E3A41AC1AD4}" destId="{A24A7426-D307-4041-992F-8F4C86E78906}" srcOrd="2" destOrd="0" presId="urn:microsoft.com/office/officeart/2005/8/layout/orgChart1"/>
    <dgm:cxn modelId="{04328459-6478-42E4-AA02-C781A393EBA4}" type="presParOf" srcId="{A24A7426-D307-4041-992F-8F4C86E78906}" destId="{520FE4E2-1C96-4840-A410-3A9E4E79E946}" srcOrd="0" destOrd="0" presId="urn:microsoft.com/office/officeart/2005/8/layout/orgChart1"/>
    <dgm:cxn modelId="{E850A50D-DEB6-456D-A7AA-9407A89ECB68}" type="presParOf" srcId="{A24A7426-D307-4041-992F-8F4C86E78906}" destId="{640BFB8A-C3EA-4A9B-8583-2E328899FEC8}" srcOrd="1" destOrd="0" presId="urn:microsoft.com/office/officeart/2005/8/layout/orgChart1"/>
    <dgm:cxn modelId="{75F7BA81-E986-420D-9D6A-3CC98EE151C1}" type="presParOf" srcId="{640BFB8A-C3EA-4A9B-8583-2E328899FEC8}" destId="{2688D846-C64E-4A5C-8131-99CA233E6853}" srcOrd="0" destOrd="0" presId="urn:microsoft.com/office/officeart/2005/8/layout/orgChart1"/>
    <dgm:cxn modelId="{943ACF14-FE5D-4149-85E5-18674BD89631}" type="presParOf" srcId="{2688D846-C64E-4A5C-8131-99CA233E6853}" destId="{ED254D4C-30E8-4165-9AAD-652072DB0933}" srcOrd="0" destOrd="0" presId="urn:microsoft.com/office/officeart/2005/8/layout/orgChart1"/>
    <dgm:cxn modelId="{F975771B-9D5F-4D33-A58E-B68FFFDF4289}" type="presParOf" srcId="{2688D846-C64E-4A5C-8131-99CA233E6853}" destId="{BEB034EA-5390-4690-91A8-11B0D87A2D5C}" srcOrd="1" destOrd="0" presId="urn:microsoft.com/office/officeart/2005/8/layout/orgChart1"/>
    <dgm:cxn modelId="{281A7091-1A07-4F22-94FB-8E3DF193D401}" type="presParOf" srcId="{640BFB8A-C3EA-4A9B-8583-2E328899FEC8}" destId="{6B000B50-C16D-46CE-A231-68AA713B6922}" srcOrd="1" destOrd="0" presId="urn:microsoft.com/office/officeart/2005/8/layout/orgChart1"/>
    <dgm:cxn modelId="{12B0B06A-D2B9-4908-ACBF-9D84075F4D6A}" type="presParOf" srcId="{640BFB8A-C3EA-4A9B-8583-2E328899FEC8}" destId="{5BBA6C7F-AEC4-431E-8EAA-76D1A95B654C}" srcOrd="2" destOrd="0" presId="urn:microsoft.com/office/officeart/2005/8/layout/orgChart1"/>
    <dgm:cxn modelId="{076819B6-AD27-416E-93C7-EB4C28F4BCC9}" type="presParOf" srcId="{7B7A598F-1D0E-4114-848C-7CC75898864D}" destId="{50CF1D55-35F9-4E4E-9F3A-96B47F25C3EC}" srcOrd="2" destOrd="0" presId="urn:microsoft.com/office/officeart/2005/8/layout/orgChart1"/>
    <dgm:cxn modelId="{C6123F6A-F43A-4249-BD4D-3FBC0B217AEB}" type="presParOf" srcId="{50CF1D55-35F9-4E4E-9F3A-96B47F25C3EC}" destId="{537BDDEB-E9AC-46DD-BCEA-13900BE7EFAA}" srcOrd="0" destOrd="0" presId="urn:microsoft.com/office/officeart/2005/8/layout/orgChart1"/>
    <dgm:cxn modelId="{4B246F5D-8FDE-461F-850E-0E692D9D6429}" type="presParOf" srcId="{50CF1D55-35F9-4E4E-9F3A-96B47F25C3EC}" destId="{F8C514A9-1FC8-4366-84FB-5D01A6BD96EC}" srcOrd="1" destOrd="0" presId="urn:microsoft.com/office/officeart/2005/8/layout/orgChart1"/>
    <dgm:cxn modelId="{731300A7-ECD9-4716-B814-74914DB22BE1}" type="presParOf" srcId="{F8C514A9-1FC8-4366-84FB-5D01A6BD96EC}" destId="{52E251A8-A064-47B7-87C6-48D3E0291B78}" srcOrd="0" destOrd="0" presId="urn:microsoft.com/office/officeart/2005/8/layout/orgChart1"/>
    <dgm:cxn modelId="{960DDC67-4D90-45CC-B5D6-E0FA04FDB637}" type="presParOf" srcId="{52E251A8-A064-47B7-87C6-48D3E0291B78}" destId="{0350BC1D-81B8-4C0F-80A4-93431C620F00}" srcOrd="0" destOrd="0" presId="urn:microsoft.com/office/officeart/2005/8/layout/orgChart1"/>
    <dgm:cxn modelId="{C31FE60E-4CC7-4D02-848C-40CF52C604CC}" type="presParOf" srcId="{52E251A8-A064-47B7-87C6-48D3E0291B78}" destId="{1DF79632-2539-48C4-87D5-6CDB8A82CE03}" srcOrd="1" destOrd="0" presId="urn:microsoft.com/office/officeart/2005/8/layout/orgChart1"/>
    <dgm:cxn modelId="{0566462F-161E-4BD2-A873-9F8E667B3E8E}" type="presParOf" srcId="{F8C514A9-1FC8-4366-84FB-5D01A6BD96EC}" destId="{347E3B5C-AFEA-441E-A6D0-F8510295F03D}" srcOrd="1" destOrd="0" presId="urn:microsoft.com/office/officeart/2005/8/layout/orgChart1"/>
    <dgm:cxn modelId="{20BCD8EB-8CDD-4150-8FA3-52ABC3CB0957}" type="presParOf" srcId="{F8C514A9-1FC8-4366-84FB-5D01A6BD96EC}" destId="{B946D405-1FD3-4569-A095-FD3B929C0D79}"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4.xml><?xml version="1.0" encoding="utf-8"?>
<dgm:dataModel xmlns:dgm="http://schemas.openxmlformats.org/drawingml/2006/diagram" xmlns:a="http://schemas.openxmlformats.org/drawingml/2006/main">
  <dgm:ptLst>
    <dgm:pt modelId="{E91977CE-AD4E-485A-8D10-3594291710C4}" type="doc">
      <dgm:prSet loTypeId="urn:microsoft.com/office/officeart/2005/8/layout/gear1#1" loCatId="cycle" qsTypeId="urn:microsoft.com/office/officeart/2005/8/quickstyle/3d2#21" qsCatId="3D" csTypeId="urn:microsoft.com/office/officeart/2005/8/colors/colorful2" csCatId="colorful" phldr="1"/>
      <dgm:spPr/>
    </dgm:pt>
    <dgm:pt modelId="{E7C87AE5-2634-4B1A-B1E1-0109140D6DD3}">
      <dgm:prSet phldrT="[Text]"/>
      <dgm:spPr/>
      <dgm:t>
        <a:bodyPr/>
        <a:lstStyle/>
        <a:p>
          <a:r>
            <a:rPr lang="en-US" smtClean="0"/>
            <a:t>Step1</a:t>
          </a:r>
          <a:endParaRPr lang="en-US"/>
        </a:p>
      </dgm:t>
    </dgm:pt>
    <dgm:pt modelId="{E47694CB-7989-4083-B039-E9A6F540F2D0}" type="parTrans" cxnId="{86D30A14-7D00-437A-B0B0-3665F792A1CD}">
      <dgm:prSet/>
      <dgm:spPr/>
      <dgm:t>
        <a:bodyPr/>
        <a:lstStyle/>
        <a:p>
          <a:endParaRPr lang="en-US"/>
        </a:p>
      </dgm:t>
    </dgm:pt>
    <dgm:pt modelId="{A0E52AD7-D1D3-4237-86F6-35B12931D1F7}" type="sibTrans" cxnId="{86D30A14-7D00-437A-B0B0-3665F792A1CD}">
      <dgm:prSet/>
      <dgm:spPr/>
      <dgm:t>
        <a:bodyPr/>
        <a:lstStyle/>
        <a:p>
          <a:endParaRPr lang="en-US"/>
        </a:p>
      </dgm:t>
    </dgm:pt>
    <dgm:pt modelId="{59E7541D-2468-4308-83CB-8A6A5545B5EC}">
      <dgm:prSet phldrT="[Text]"/>
      <dgm:spPr/>
      <dgm:t>
        <a:bodyPr/>
        <a:lstStyle/>
        <a:p>
          <a:r>
            <a:rPr lang="en-US" smtClean="0"/>
            <a:t>Step 2</a:t>
          </a:r>
          <a:endParaRPr lang="en-US"/>
        </a:p>
      </dgm:t>
    </dgm:pt>
    <dgm:pt modelId="{06C134EE-BF00-4DD9-A5ED-8DDFED7360D3}" type="parTrans" cxnId="{17281091-AEDF-4E3C-A10E-E8196B6AFBA8}">
      <dgm:prSet/>
      <dgm:spPr/>
      <dgm:t>
        <a:bodyPr/>
        <a:lstStyle/>
        <a:p>
          <a:endParaRPr lang="en-US"/>
        </a:p>
      </dgm:t>
    </dgm:pt>
    <dgm:pt modelId="{48DDAE18-AA54-40C0-AE29-25FA86F8E80A}" type="sibTrans" cxnId="{17281091-AEDF-4E3C-A10E-E8196B6AFBA8}">
      <dgm:prSet/>
      <dgm:spPr/>
      <dgm:t>
        <a:bodyPr/>
        <a:lstStyle/>
        <a:p>
          <a:endParaRPr lang="en-US"/>
        </a:p>
      </dgm:t>
    </dgm:pt>
    <dgm:pt modelId="{898D2D8B-FAA2-4630-82DC-7B96954DDCAD}">
      <dgm:prSet phldrT="[Text]"/>
      <dgm:spPr/>
      <dgm:t>
        <a:bodyPr/>
        <a:lstStyle/>
        <a:p>
          <a:r>
            <a:rPr lang="en-US" smtClean="0"/>
            <a:t>Step 3</a:t>
          </a:r>
          <a:endParaRPr lang="en-US"/>
        </a:p>
      </dgm:t>
    </dgm:pt>
    <dgm:pt modelId="{822D0E43-683B-44E2-9539-001C50F0C389}" type="parTrans" cxnId="{3126CC95-382B-4E45-B457-6115D346637D}">
      <dgm:prSet/>
      <dgm:spPr/>
      <dgm:t>
        <a:bodyPr/>
        <a:lstStyle/>
        <a:p>
          <a:endParaRPr lang="en-US"/>
        </a:p>
      </dgm:t>
    </dgm:pt>
    <dgm:pt modelId="{C0A363B1-6836-4C70-B77B-038696B5769A}" type="sibTrans" cxnId="{3126CC95-382B-4E45-B457-6115D346637D}">
      <dgm:prSet/>
      <dgm:spPr/>
      <dgm:t>
        <a:bodyPr/>
        <a:lstStyle/>
        <a:p>
          <a:endParaRPr lang="en-US"/>
        </a:p>
      </dgm:t>
    </dgm:pt>
    <dgm:pt modelId="{0B30E678-3EAE-4879-AF28-48686A291053}">
      <dgm:prSet phldrT="[Text]"/>
      <dgm:spPr/>
      <dgm:t>
        <a:bodyPr/>
        <a:lstStyle/>
        <a:p>
          <a:endParaRPr lang="en-US"/>
        </a:p>
      </dgm:t>
    </dgm:pt>
    <dgm:pt modelId="{F7F621AD-6D3A-43B1-B813-6773E0E9C87E}" type="parTrans" cxnId="{76C5F4CB-1C13-4F11-9DB0-5B7ED9151CB2}">
      <dgm:prSet/>
      <dgm:spPr/>
      <dgm:t>
        <a:bodyPr/>
        <a:lstStyle/>
        <a:p>
          <a:endParaRPr lang="en-US"/>
        </a:p>
      </dgm:t>
    </dgm:pt>
    <dgm:pt modelId="{4E23CFA6-1ED4-4DE6-8838-2D96D516A6D7}" type="sibTrans" cxnId="{76C5F4CB-1C13-4F11-9DB0-5B7ED9151CB2}">
      <dgm:prSet/>
      <dgm:spPr/>
      <dgm:t>
        <a:bodyPr/>
        <a:lstStyle/>
        <a:p>
          <a:endParaRPr lang="en-US"/>
        </a:p>
      </dgm:t>
    </dgm:pt>
    <dgm:pt modelId="{C6C64B0E-3FAA-429C-BDE8-9E8BF6F9BEA4}">
      <dgm:prSet phldrT="[Text]"/>
      <dgm:spPr/>
      <dgm:t>
        <a:bodyPr/>
        <a:lstStyle/>
        <a:p>
          <a:endParaRPr lang="en-US"/>
        </a:p>
      </dgm:t>
    </dgm:pt>
    <dgm:pt modelId="{75E6FA96-10E7-4C12-9E87-59FBA4499DDC}" type="parTrans" cxnId="{785E213D-CDEF-41A4-9071-5B66E7B9904F}">
      <dgm:prSet/>
      <dgm:spPr/>
      <dgm:t>
        <a:bodyPr/>
        <a:lstStyle/>
        <a:p>
          <a:endParaRPr lang="en-US"/>
        </a:p>
      </dgm:t>
    </dgm:pt>
    <dgm:pt modelId="{DBEEB8C3-6574-4834-B603-43E096DA55A4}" type="sibTrans" cxnId="{785E213D-CDEF-41A4-9071-5B66E7B9904F}">
      <dgm:prSet/>
      <dgm:spPr/>
      <dgm:t>
        <a:bodyPr/>
        <a:lstStyle/>
        <a:p>
          <a:endParaRPr lang="en-US"/>
        </a:p>
      </dgm:t>
    </dgm:pt>
    <dgm:pt modelId="{A8FB160E-19F4-4581-BA1C-61BD30420BC3}" type="pres">
      <dgm:prSet presAssocID="{E91977CE-AD4E-485A-8D10-3594291710C4}" presName="Name0" presStyleCnt="0">
        <dgm:presLayoutVars>
          <dgm:chMax val="3"/>
          <dgm:animLvl val="lvl"/>
          <dgm:resizeHandles val="exact"/>
        </dgm:presLayoutVars>
      </dgm:prSet>
      <dgm:spPr/>
    </dgm:pt>
    <dgm:pt modelId="{60991539-DB3C-421C-BF14-004CEF5D4370}" type="pres">
      <dgm:prSet presAssocID="{E7C87AE5-2634-4B1A-B1E1-0109140D6DD3}" presName="gear1" presStyleLbl="node1" presStyleIdx="0" presStyleCnt="3">
        <dgm:presLayoutVars>
          <dgm:chMax val="1"/>
          <dgm:bulletEnabled val="1"/>
        </dgm:presLayoutVars>
      </dgm:prSet>
      <dgm:spPr/>
      <dgm:t>
        <a:bodyPr/>
        <a:lstStyle/>
        <a:p>
          <a:endParaRPr lang="en-US"/>
        </a:p>
      </dgm:t>
    </dgm:pt>
    <dgm:pt modelId="{91C6E213-07BD-4005-B9CA-C57E5848ACFF}" type="pres">
      <dgm:prSet presAssocID="{E7C87AE5-2634-4B1A-B1E1-0109140D6DD3}" presName="gear1srcNode" presStyleLbl="node1" presStyleIdx="0" presStyleCnt="3"/>
      <dgm:spPr/>
      <dgm:t>
        <a:bodyPr/>
        <a:lstStyle/>
        <a:p>
          <a:endParaRPr lang="en-US"/>
        </a:p>
      </dgm:t>
    </dgm:pt>
    <dgm:pt modelId="{E6981529-9870-4EB7-A636-2FF8E9D4084D}" type="pres">
      <dgm:prSet presAssocID="{E7C87AE5-2634-4B1A-B1E1-0109140D6DD3}" presName="gear1dstNode" presStyleLbl="node1" presStyleIdx="0" presStyleCnt="3"/>
      <dgm:spPr/>
      <dgm:t>
        <a:bodyPr/>
        <a:lstStyle/>
        <a:p>
          <a:endParaRPr lang="en-US"/>
        </a:p>
      </dgm:t>
    </dgm:pt>
    <dgm:pt modelId="{E4FBC7D8-E7A3-4112-A861-22F41DFB9AB9}" type="pres">
      <dgm:prSet presAssocID="{59E7541D-2468-4308-83CB-8A6A5545B5EC}" presName="gear2" presStyleLbl="node1" presStyleIdx="1" presStyleCnt="3">
        <dgm:presLayoutVars>
          <dgm:chMax val="1"/>
          <dgm:bulletEnabled val="1"/>
        </dgm:presLayoutVars>
      </dgm:prSet>
      <dgm:spPr/>
      <dgm:t>
        <a:bodyPr/>
        <a:lstStyle/>
        <a:p>
          <a:endParaRPr lang="en-US"/>
        </a:p>
      </dgm:t>
    </dgm:pt>
    <dgm:pt modelId="{41071068-80CF-4CE2-9EB4-03292BC13850}" type="pres">
      <dgm:prSet presAssocID="{59E7541D-2468-4308-83CB-8A6A5545B5EC}" presName="gear2srcNode" presStyleLbl="node1" presStyleIdx="1" presStyleCnt="3"/>
      <dgm:spPr/>
      <dgm:t>
        <a:bodyPr/>
        <a:lstStyle/>
        <a:p>
          <a:endParaRPr lang="en-US"/>
        </a:p>
      </dgm:t>
    </dgm:pt>
    <dgm:pt modelId="{8978C927-3F33-4992-9E9B-181C4044DAAC}" type="pres">
      <dgm:prSet presAssocID="{59E7541D-2468-4308-83CB-8A6A5545B5EC}" presName="gear2dstNode" presStyleLbl="node1" presStyleIdx="1" presStyleCnt="3"/>
      <dgm:spPr/>
      <dgm:t>
        <a:bodyPr/>
        <a:lstStyle/>
        <a:p>
          <a:endParaRPr lang="en-US"/>
        </a:p>
      </dgm:t>
    </dgm:pt>
    <dgm:pt modelId="{DA8DC0E1-FBE8-427A-92A9-8C2A84BC9785}" type="pres">
      <dgm:prSet presAssocID="{898D2D8B-FAA2-4630-82DC-7B96954DDCAD}" presName="gear3" presStyleLbl="node1" presStyleIdx="2" presStyleCnt="3"/>
      <dgm:spPr/>
      <dgm:t>
        <a:bodyPr/>
        <a:lstStyle/>
        <a:p>
          <a:endParaRPr lang="en-US"/>
        </a:p>
      </dgm:t>
    </dgm:pt>
    <dgm:pt modelId="{B3E07D7B-8832-48D9-882E-D5D21752695D}" type="pres">
      <dgm:prSet presAssocID="{898D2D8B-FAA2-4630-82DC-7B96954DDCAD}" presName="gear3tx" presStyleLbl="node1" presStyleIdx="2" presStyleCnt="3">
        <dgm:presLayoutVars>
          <dgm:chMax val="1"/>
          <dgm:bulletEnabled val="1"/>
        </dgm:presLayoutVars>
      </dgm:prSet>
      <dgm:spPr/>
      <dgm:t>
        <a:bodyPr/>
        <a:lstStyle/>
        <a:p>
          <a:endParaRPr lang="en-US"/>
        </a:p>
      </dgm:t>
    </dgm:pt>
    <dgm:pt modelId="{257F8FD3-3CD0-4002-9207-1A08C911C44D}" type="pres">
      <dgm:prSet presAssocID="{898D2D8B-FAA2-4630-82DC-7B96954DDCAD}" presName="gear3srcNode" presStyleLbl="node1" presStyleIdx="2" presStyleCnt="3"/>
      <dgm:spPr>
        <a:prstGeom prst="decagon">
          <a:avLst>
            <a:gd name="vf" fmla="val 105146"/>
          </a:avLst>
        </a:prstGeom>
      </dgm:spPr>
      <dgm:t>
        <a:bodyPr/>
        <a:lstStyle/>
        <a:p>
          <a:endParaRPr lang="en-US"/>
        </a:p>
      </dgm:t>
    </dgm:pt>
    <dgm:pt modelId="{AED949D8-88A6-4149-AC9E-CF092416DE95}" type="pres">
      <dgm:prSet presAssocID="{898D2D8B-FAA2-4630-82DC-7B96954DDCAD}" presName="gear3dstNode" presStyleLbl="node1" presStyleIdx="2" presStyleCnt="3"/>
      <dgm:spPr>
        <a:prstGeom prst="decagon">
          <a:avLst>
            <a:gd name="vf" fmla="val 105146"/>
          </a:avLst>
        </a:prstGeom>
      </dgm:spPr>
      <dgm:t>
        <a:bodyPr/>
        <a:lstStyle/>
        <a:p>
          <a:endParaRPr lang="en-US"/>
        </a:p>
      </dgm:t>
    </dgm:pt>
    <dgm:pt modelId="{FA7F6B5E-9504-4DD4-8312-9484E453E722}" type="pres">
      <dgm:prSet presAssocID="{A0E52AD7-D1D3-4237-86F6-35B12931D1F7}" presName="connector1" presStyleLbl="sibTrans2D1" presStyleIdx="0" presStyleCnt="3"/>
      <dgm:spPr/>
      <dgm:t>
        <a:bodyPr/>
        <a:lstStyle/>
        <a:p>
          <a:endParaRPr lang="en-US"/>
        </a:p>
      </dgm:t>
    </dgm:pt>
    <dgm:pt modelId="{1E1EFA3E-D9B2-4FFB-8A89-768C6F7A56C8}" type="pres">
      <dgm:prSet presAssocID="{48DDAE18-AA54-40C0-AE29-25FA86F8E80A}" presName="connector2" presStyleLbl="sibTrans2D1" presStyleIdx="1" presStyleCnt="3"/>
      <dgm:spPr/>
      <dgm:t>
        <a:bodyPr/>
        <a:lstStyle/>
        <a:p>
          <a:endParaRPr lang="en-US"/>
        </a:p>
      </dgm:t>
    </dgm:pt>
    <dgm:pt modelId="{FC407F60-2C6C-4FC3-9942-82C4C3ECFCE7}" type="pres">
      <dgm:prSet presAssocID="{C0A363B1-6836-4C70-B77B-038696B5769A}" presName="connector3" presStyleLbl="sibTrans2D1" presStyleIdx="2" presStyleCnt="3"/>
      <dgm:spPr/>
      <dgm:t>
        <a:bodyPr/>
        <a:lstStyle/>
        <a:p>
          <a:endParaRPr lang="en-US"/>
        </a:p>
      </dgm:t>
    </dgm:pt>
  </dgm:ptLst>
  <dgm:cxnLst>
    <dgm:cxn modelId="{54DFF232-563C-406E-9BDA-D5694AA927A8}" type="presOf" srcId="{898D2D8B-FAA2-4630-82DC-7B96954DDCAD}" destId="{257F8FD3-3CD0-4002-9207-1A08C911C44D}" srcOrd="2" destOrd="0" presId="urn:microsoft.com/office/officeart/2005/8/layout/gear1#1"/>
    <dgm:cxn modelId="{A6A70DAC-F0F0-4519-937C-441D1880B0BB}" type="presOf" srcId="{898D2D8B-FAA2-4630-82DC-7B96954DDCAD}" destId="{AED949D8-88A6-4149-AC9E-CF092416DE95}" srcOrd="3" destOrd="0" presId="urn:microsoft.com/office/officeart/2005/8/layout/gear1#1"/>
    <dgm:cxn modelId="{CE73AC9F-7D64-404D-A9A9-F5E541B7117D}" type="presOf" srcId="{E91977CE-AD4E-485A-8D10-3594291710C4}" destId="{A8FB160E-19F4-4581-BA1C-61BD30420BC3}" srcOrd="0" destOrd="0" presId="urn:microsoft.com/office/officeart/2005/8/layout/gear1#1"/>
    <dgm:cxn modelId="{17281091-AEDF-4E3C-A10E-E8196B6AFBA8}" srcId="{E91977CE-AD4E-485A-8D10-3594291710C4}" destId="{59E7541D-2468-4308-83CB-8A6A5545B5EC}" srcOrd="1" destOrd="0" parTransId="{06C134EE-BF00-4DD9-A5ED-8DDFED7360D3}" sibTransId="{48DDAE18-AA54-40C0-AE29-25FA86F8E80A}"/>
    <dgm:cxn modelId="{2BB29CA9-6D56-4E46-8F5C-69E9FDE46B66}" type="presOf" srcId="{59E7541D-2468-4308-83CB-8A6A5545B5EC}" destId="{8978C927-3F33-4992-9E9B-181C4044DAAC}" srcOrd="2" destOrd="0" presId="urn:microsoft.com/office/officeart/2005/8/layout/gear1#1"/>
    <dgm:cxn modelId="{0CB3B8BC-3BA0-43F5-855E-6822A9ED668B}" type="presOf" srcId="{898D2D8B-FAA2-4630-82DC-7B96954DDCAD}" destId="{DA8DC0E1-FBE8-427A-92A9-8C2A84BC9785}" srcOrd="0" destOrd="0" presId="urn:microsoft.com/office/officeart/2005/8/layout/gear1#1"/>
    <dgm:cxn modelId="{BD8CB3A1-7FE2-4AF7-9E6F-16104C9576AB}" type="presOf" srcId="{A0E52AD7-D1D3-4237-86F6-35B12931D1F7}" destId="{FA7F6B5E-9504-4DD4-8312-9484E453E722}" srcOrd="0" destOrd="0" presId="urn:microsoft.com/office/officeart/2005/8/layout/gear1#1"/>
    <dgm:cxn modelId="{785E213D-CDEF-41A4-9071-5B66E7B9904F}" srcId="{E91977CE-AD4E-485A-8D10-3594291710C4}" destId="{C6C64B0E-3FAA-429C-BDE8-9E8BF6F9BEA4}" srcOrd="4" destOrd="0" parTransId="{75E6FA96-10E7-4C12-9E87-59FBA4499DDC}" sibTransId="{DBEEB8C3-6574-4834-B603-43E096DA55A4}"/>
    <dgm:cxn modelId="{40846F30-F8DC-4E45-A8F5-B4EE50B3E8FF}" type="presOf" srcId="{59E7541D-2468-4308-83CB-8A6A5545B5EC}" destId="{41071068-80CF-4CE2-9EB4-03292BC13850}" srcOrd="1" destOrd="0" presId="urn:microsoft.com/office/officeart/2005/8/layout/gear1#1"/>
    <dgm:cxn modelId="{3126CC95-382B-4E45-B457-6115D346637D}" srcId="{E91977CE-AD4E-485A-8D10-3594291710C4}" destId="{898D2D8B-FAA2-4630-82DC-7B96954DDCAD}" srcOrd="2" destOrd="0" parTransId="{822D0E43-683B-44E2-9539-001C50F0C389}" sibTransId="{C0A363B1-6836-4C70-B77B-038696B5769A}"/>
    <dgm:cxn modelId="{A2414372-59A5-450A-8C9A-B93888136C23}" type="presOf" srcId="{898D2D8B-FAA2-4630-82DC-7B96954DDCAD}" destId="{B3E07D7B-8832-48D9-882E-D5D21752695D}" srcOrd="1" destOrd="0" presId="urn:microsoft.com/office/officeart/2005/8/layout/gear1#1"/>
    <dgm:cxn modelId="{EFE7BEBB-7AD3-49D7-9A5C-B51AB40B080F}" type="presOf" srcId="{48DDAE18-AA54-40C0-AE29-25FA86F8E80A}" destId="{1E1EFA3E-D9B2-4FFB-8A89-768C6F7A56C8}" srcOrd="0" destOrd="0" presId="urn:microsoft.com/office/officeart/2005/8/layout/gear1#1"/>
    <dgm:cxn modelId="{86D30A14-7D00-437A-B0B0-3665F792A1CD}" srcId="{E91977CE-AD4E-485A-8D10-3594291710C4}" destId="{E7C87AE5-2634-4B1A-B1E1-0109140D6DD3}" srcOrd="0" destOrd="0" parTransId="{E47694CB-7989-4083-B039-E9A6F540F2D0}" sibTransId="{A0E52AD7-D1D3-4237-86F6-35B12931D1F7}"/>
    <dgm:cxn modelId="{9B502651-4B7B-481F-BAC4-A0665DE64226}" type="presOf" srcId="{E7C87AE5-2634-4B1A-B1E1-0109140D6DD3}" destId="{60991539-DB3C-421C-BF14-004CEF5D4370}" srcOrd="0" destOrd="0" presId="urn:microsoft.com/office/officeart/2005/8/layout/gear1#1"/>
    <dgm:cxn modelId="{43AE1932-853D-420C-9B15-EC75D619FD3A}" type="presOf" srcId="{59E7541D-2468-4308-83CB-8A6A5545B5EC}" destId="{E4FBC7D8-E7A3-4112-A861-22F41DFB9AB9}" srcOrd="0" destOrd="0" presId="urn:microsoft.com/office/officeart/2005/8/layout/gear1#1"/>
    <dgm:cxn modelId="{76C5F4CB-1C13-4F11-9DB0-5B7ED9151CB2}" srcId="{E91977CE-AD4E-485A-8D10-3594291710C4}" destId="{0B30E678-3EAE-4879-AF28-48686A291053}" srcOrd="3" destOrd="0" parTransId="{F7F621AD-6D3A-43B1-B813-6773E0E9C87E}" sibTransId="{4E23CFA6-1ED4-4DE6-8838-2D96D516A6D7}"/>
    <dgm:cxn modelId="{3EE08C00-B18B-48EC-ADEC-D67F85AA81B9}" type="presOf" srcId="{E7C87AE5-2634-4B1A-B1E1-0109140D6DD3}" destId="{91C6E213-07BD-4005-B9CA-C57E5848ACFF}" srcOrd="1" destOrd="0" presId="urn:microsoft.com/office/officeart/2005/8/layout/gear1#1"/>
    <dgm:cxn modelId="{13C4784A-AB0A-477D-A7DE-D32EF8FCED98}" type="presOf" srcId="{C0A363B1-6836-4C70-B77B-038696B5769A}" destId="{FC407F60-2C6C-4FC3-9942-82C4C3ECFCE7}" srcOrd="0" destOrd="0" presId="urn:microsoft.com/office/officeart/2005/8/layout/gear1#1"/>
    <dgm:cxn modelId="{EF39DFED-67DE-4440-8C36-43629ABEF082}" type="presOf" srcId="{E7C87AE5-2634-4B1A-B1E1-0109140D6DD3}" destId="{E6981529-9870-4EB7-A636-2FF8E9D4084D}" srcOrd="2" destOrd="0" presId="urn:microsoft.com/office/officeart/2005/8/layout/gear1#1"/>
    <dgm:cxn modelId="{F539F1CF-18BB-453F-8828-7F0C0AD7D39C}" type="presParOf" srcId="{A8FB160E-19F4-4581-BA1C-61BD30420BC3}" destId="{60991539-DB3C-421C-BF14-004CEF5D4370}" srcOrd="0" destOrd="0" presId="urn:microsoft.com/office/officeart/2005/8/layout/gear1#1"/>
    <dgm:cxn modelId="{D68BD7A6-47A7-4C4E-B7E5-014F20D404D0}" type="presParOf" srcId="{A8FB160E-19F4-4581-BA1C-61BD30420BC3}" destId="{91C6E213-07BD-4005-B9CA-C57E5848ACFF}" srcOrd="1" destOrd="0" presId="urn:microsoft.com/office/officeart/2005/8/layout/gear1#1"/>
    <dgm:cxn modelId="{5FE74C4D-5027-4F73-984E-B84C5C1D38F6}" type="presParOf" srcId="{A8FB160E-19F4-4581-BA1C-61BD30420BC3}" destId="{E6981529-9870-4EB7-A636-2FF8E9D4084D}" srcOrd="2" destOrd="0" presId="urn:microsoft.com/office/officeart/2005/8/layout/gear1#1"/>
    <dgm:cxn modelId="{519F76FE-581C-4C66-937C-932E85E79533}" type="presParOf" srcId="{A8FB160E-19F4-4581-BA1C-61BD30420BC3}" destId="{E4FBC7D8-E7A3-4112-A861-22F41DFB9AB9}" srcOrd="3" destOrd="0" presId="urn:microsoft.com/office/officeart/2005/8/layout/gear1#1"/>
    <dgm:cxn modelId="{C021D519-6604-4017-8C2D-CEBC646C8345}" type="presParOf" srcId="{A8FB160E-19F4-4581-BA1C-61BD30420BC3}" destId="{41071068-80CF-4CE2-9EB4-03292BC13850}" srcOrd="4" destOrd="0" presId="urn:microsoft.com/office/officeart/2005/8/layout/gear1#1"/>
    <dgm:cxn modelId="{81A76291-CFF4-4B10-9DC8-2197D70A7F7C}" type="presParOf" srcId="{A8FB160E-19F4-4581-BA1C-61BD30420BC3}" destId="{8978C927-3F33-4992-9E9B-181C4044DAAC}" srcOrd="5" destOrd="0" presId="urn:microsoft.com/office/officeart/2005/8/layout/gear1#1"/>
    <dgm:cxn modelId="{F8E0A8C2-9C02-4DB9-951E-8063824379DE}" type="presParOf" srcId="{A8FB160E-19F4-4581-BA1C-61BD30420BC3}" destId="{DA8DC0E1-FBE8-427A-92A9-8C2A84BC9785}" srcOrd="6" destOrd="0" presId="urn:microsoft.com/office/officeart/2005/8/layout/gear1#1"/>
    <dgm:cxn modelId="{F49028E4-89AC-4B5C-AC52-2FECBEB63FAC}" type="presParOf" srcId="{A8FB160E-19F4-4581-BA1C-61BD30420BC3}" destId="{B3E07D7B-8832-48D9-882E-D5D21752695D}" srcOrd="7" destOrd="0" presId="urn:microsoft.com/office/officeart/2005/8/layout/gear1#1"/>
    <dgm:cxn modelId="{5FC20E80-313D-4401-8744-74B596BFD613}" type="presParOf" srcId="{A8FB160E-19F4-4581-BA1C-61BD30420BC3}" destId="{257F8FD3-3CD0-4002-9207-1A08C911C44D}" srcOrd="8" destOrd="0" presId="urn:microsoft.com/office/officeart/2005/8/layout/gear1#1"/>
    <dgm:cxn modelId="{2CC0BB42-AAF3-40CE-A269-21BB51BFA8C7}" type="presParOf" srcId="{A8FB160E-19F4-4581-BA1C-61BD30420BC3}" destId="{AED949D8-88A6-4149-AC9E-CF092416DE95}" srcOrd="9" destOrd="0" presId="urn:microsoft.com/office/officeart/2005/8/layout/gear1#1"/>
    <dgm:cxn modelId="{A50E3E58-BBDC-4E73-B12B-1210641B1C86}" type="presParOf" srcId="{A8FB160E-19F4-4581-BA1C-61BD30420BC3}" destId="{FA7F6B5E-9504-4DD4-8312-9484E453E722}" srcOrd="10" destOrd="0" presId="urn:microsoft.com/office/officeart/2005/8/layout/gear1#1"/>
    <dgm:cxn modelId="{927155CE-CE2E-417C-8275-B6BDD1625B8E}" type="presParOf" srcId="{A8FB160E-19F4-4581-BA1C-61BD30420BC3}" destId="{1E1EFA3E-D9B2-4FFB-8A89-768C6F7A56C8}" srcOrd="11" destOrd="0" presId="urn:microsoft.com/office/officeart/2005/8/layout/gear1#1"/>
    <dgm:cxn modelId="{19E6006A-2FD0-46F0-93BD-8F7976EE53E4}" type="presParOf" srcId="{A8FB160E-19F4-4581-BA1C-61BD30420BC3}" destId="{FC407F60-2C6C-4FC3-9942-82C4C3ECFCE7}" srcOrd="12" destOrd="0" presId="urn:microsoft.com/office/officeart/2005/8/layout/gear1#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5.xml><?xml version="1.0" encoding="utf-8"?>
<dgm:dataModel xmlns:dgm="http://schemas.openxmlformats.org/drawingml/2006/diagram" xmlns:a="http://schemas.openxmlformats.org/drawingml/2006/main">
  <dgm:ptLst>
    <dgm:pt modelId="{AB7013A4-9C43-4EA4-82C7-6A96854E567A}" type="doc">
      <dgm:prSet loTypeId="urn:microsoft.com/office/officeart/2005/8/layout/pyramid4#1" loCatId="pyramid" qsTypeId="urn:microsoft.com/office/officeart/2005/8/quickstyle/3d3#4" qsCatId="3D" csTypeId="urn:microsoft.com/office/officeart/2005/8/colors/colorful2" csCatId="colorful" phldr="1"/>
      <dgm:spPr/>
      <dgm:t>
        <a:bodyPr/>
        <a:lstStyle/>
        <a:p>
          <a:endParaRPr lang="en-US"/>
        </a:p>
      </dgm:t>
    </dgm:pt>
    <dgm:pt modelId="{7E2B48EA-876E-4836-B49E-7D301392DBC8}">
      <dgm:prSet phldrT="[Text]"/>
      <dgm:spPr/>
      <dgm:t>
        <a:bodyPr/>
        <a:lstStyle/>
        <a:p>
          <a:r>
            <a:rPr lang="en-US" smtClean="0"/>
            <a:t>a</a:t>
          </a:r>
          <a:endParaRPr lang="en-US"/>
        </a:p>
      </dgm:t>
    </dgm:pt>
    <dgm:pt modelId="{09A3FEDA-5FAF-43A0-86D9-6E26EAEE3926}" type="parTrans" cxnId="{CB902D92-D6F7-4161-9F9D-B3A7EFAEE0CB}">
      <dgm:prSet/>
      <dgm:spPr/>
    </dgm:pt>
    <dgm:pt modelId="{C6BBA602-DD79-4F49-B1B5-A8F4EC893627}" type="sibTrans" cxnId="{CB902D92-D6F7-4161-9F9D-B3A7EFAEE0CB}">
      <dgm:prSet/>
      <dgm:spPr/>
    </dgm:pt>
    <dgm:pt modelId="{CD92E5FE-D03F-4305-A1BA-12A75F8D4835}">
      <dgm:prSet phldrT="[Text]"/>
      <dgm:spPr/>
      <dgm:t>
        <a:bodyPr/>
        <a:lstStyle/>
        <a:p>
          <a:r>
            <a:rPr lang="en-US" smtClean="0"/>
            <a:t>b</a:t>
          </a:r>
          <a:endParaRPr lang="en-US"/>
        </a:p>
      </dgm:t>
    </dgm:pt>
    <dgm:pt modelId="{AE17E86D-38F9-4A64-926C-9038203A003F}" type="parTrans" cxnId="{D05B3FB2-FCB5-4B90-BCCD-0516D74E9CA2}">
      <dgm:prSet/>
      <dgm:spPr/>
    </dgm:pt>
    <dgm:pt modelId="{EC96583E-16A7-4E45-81C5-C73D66F39BE5}" type="sibTrans" cxnId="{D05B3FB2-FCB5-4B90-BCCD-0516D74E9CA2}">
      <dgm:prSet/>
      <dgm:spPr/>
    </dgm:pt>
    <dgm:pt modelId="{65969E2F-AC44-4A04-B5F5-95B8C6E3C7E2}">
      <dgm:prSet phldrT="[Text]"/>
      <dgm:spPr/>
      <dgm:t>
        <a:bodyPr/>
        <a:lstStyle/>
        <a:p>
          <a:r>
            <a:rPr lang="en-US" smtClean="0"/>
            <a:t>c</a:t>
          </a:r>
          <a:endParaRPr lang="en-US"/>
        </a:p>
      </dgm:t>
    </dgm:pt>
    <dgm:pt modelId="{A3695F72-FFB0-4D3F-AB59-AAA2C3C92E91}" type="parTrans" cxnId="{DF2AADA3-3DD7-4970-BB51-9D9804624698}">
      <dgm:prSet/>
      <dgm:spPr/>
    </dgm:pt>
    <dgm:pt modelId="{CB8A1BF5-6A60-4E45-90DE-8CE364E2D804}" type="sibTrans" cxnId="{DF2AADA3-3DD7-4970-BB51-9D9804624698}">
      <dgm:prSet/>
      <dgm:spPr/>
    </dgm:pt>
    <dgm:pt modelId="{7D15EF76-A25C-4C5B-A522-F058B24C7564}">
      <dgm:prSet phldrT="[Text]"/>
      <dgm:spPr/>
      <dgm:t>
        <a:bodyPr/>
        <a:lstStyle/>
        <a:p>
          <a:r>
            <a:rPr lang="en-US" smtClean="0"/>
            <a:t>d</a:t>
          </a:r>
          <a:endParaRPr lang="en-US"/>
        </a:p>
      </dgm:t>
    </dgm:pt>
    <dgm:pt modelId="{A5CBD88F-9474-478B-9EDA-B20C99926281}" type="parTrans" cxnId="{02BB9CEB-F492-49BB-A5D7-05A9F6840747}">
      <dgm:prSet/>
      <dgm:spPr/>
    </dgm:pt>
    <dgm:pt modelId="{1C3989BE-467C-4FC9-B1A7-8DF1D7791568}" type="sibTrans" cxnId="{02BB9CEB-F492-49BB-A5D7-05A9F6840747}">
      <dgm:prSet/>
      <dgm:spPr/>
    </dgm:pt>
    <dgm:pt modelId="{62656285-2BD9-4A0F-8F81-5F96D0FA5283}" type="pres">
      <dgm:prSet presAssocID="{AB7013A4-9C43-4EA4-82C7-6A96854E567A}" presName="compositeShape" presStyleCnt="0">
        <dgm:presLayoutVars>
          <dgm:chMax val="9"/>
          <dgm:dir/>
          <dgm:resizeHandles val="exact"/>
        </dgm:presLayoutVars>
      </dgm:prSet>
      <dgm:spPr/>
      <dgm:t>
        <a:bodyPr/>
        <a:lstStyle/>
        <a:p>
          <a:endParaRPr lang="en-US"/>
        </a:p>
      </dgm:t>
    </dgm:pt>
    <dgm:pt modelId="{834209AB-C317-4934-A7E2-C851E2D69BB1}" type="pres">
      <dgm:prSet presAssocID="{AB7013A4-9C43-4EA4-82C7-6A96854E567A}" presName="triangle1" presStyleLbl="node1" presStyleIdx="0" presStyleCnt="4">
        <dgm:presLayoutVars>
          <dgm:bulletEnabled val="1"/>
        </dgm:presLayoutVars>
      </dgm:prSet>
      <dgm:spPr/>
      <dgm:t>
        <a:bodyPr/>
        <a:lstStyle/>
        <a:p>
          <a:endParaRPr lang="en-US"/>
        </a:p>
      </dgm:t>
    </dgm:pt>
    <dgm:pt modelId="{EDB3E5A0-06A6-4F56-88C2-3D17A38C4F21}" type="pres">
      <dgm:prSet presAssocID="{AB7013A4-9C43-4EA4-82C7-6A96854E567A}" presName="triangle2" presStyleLbl="node1" presStyleIdx="1" presStyleCnt="4">
        <dgm:presLayoutVars>
          <dgm:bulletEnabled val="1"/>
        </dgm:presLayoutVars>
      </dgm:prSet>
      <dgm:spPr/>
      <dgm:t>
        <a:bodyPr/>
        <a:lstStyle/>
        <a:p>
          <a:endParaRPr lang="en-US"/>
        </a:p>
      </dgm:t>
    </dgm:pt>
    <dgm:pt modelId="{9778BF07-0B7B-4F74-9CA0-1BC65BD61BE4}" type="pres">
      <dgm:prSet presAssocID="{AB7013A4-9C43-4EA4-82C7-6A96854E567A}" presName="triangle3" presStyleLbl="node1" presStyleIdx="2" presStyleCnt="4">
        <dgm:presLayoutVars>
          <dgm:bulletEnabled val="1"/>
        </dgm:presLayoutVars>
      </dgm:prSet>
      <dgm:spPr/>
      <dgm:t>
        <a:bodyPr/>
        <a:lstStyle/>
        <a:p>
          <a:endParaRPr lang="en-US"/>
        </a:p>
      </dgm:t>
    </dgm:pt>
    <dgm:pt modelId="{F1BFE38C-48A3-4FE0-8513-9FBE664ABEAB}" type="pres">
      <dgm:prSet presAssocID="{AB7013A4-9C43-4EA4-82C7-6A96854E567A}" presName="triangle4" presStyleLbl="node1" presStyleIdx="3" presStyleCnt="4">
        <dgm:presLayoutVars>
          <dgm:bulletEnabled val="1"/>
        </dgm:presLayoutVars>
      </dgm:prSet>
      <dgm:spPr/>
      <dgm:t>
        <a:bodyPr/>
        <a:lstStyle/>
        <a:p>
          <a:endParaRPr lang="en-US"/>
        </a:p>
      </dgm:t>
    </dgm:pt>
  </dgm:ptLst>
  <dgm:cxnLst>
    <dgm:cxn modelId="{D05B3FB2-FCB5-4B90-BCCD-0516D74E9CA2}" srcId="{AB7013A4-9C43-4EA4-82C7-6A96854E567A}" destId="{CD92E5FE-D03F-4305-A1BA-12A75F8D4835}" srcOrd="1" destOrd="0" parTransId="{AE17E86D-38F9-4A64-926C-9038203A003F}" sibTransId="{EC96583E-16A7-4E45-81C5-C73D66F39BE5}"/>
    <dgm:cxn modelId="{B7F23E5B-F6DD-4F9B-9B5C-3B7E85CF56F9}" type="presOf" srcId="{7E2B48EA-876E-4836-B49E-7D301392DBC8}" destId="{834209AB-C317-4934-A7E2-C851E2D69BB1}" srcOrd="0" destOrd="0" presId="urn:microsoft.com/office/officeart/2005/8/layout/pyramid4#1"/>
    <dgm:cxn modelId="{37E9F6AC-1513-46CC-9680-7048DA56A0A6}" type="presOf" srcId="{65969E2F-AC44-4A04-B5F5-95B8C6E3C7E2}" destId="{9778BF07-0B7B-4F74-9CA0-1BC65BD61BE4}" srcOrd="0" destOrd="0" presId="urn:microsoft.com/office/officeart/2005/8/layout/pyramid4#1"/>
    <dgm:cxn modelId="{CB902D92-D6F7-4161-9F9D-B3A7EFAEE0CB}" srcId="{AB7013A4-9C43-4EA4-82C7-6A96854E567A}" destId="{7E2B48EA-876E-4836-B49E-7D301392DBC8}" srcOrd="0" destOrd="0" parTransId="{09A3FEDA-5FAF-43A0-86D9-6E26EAEE3926}" sibTransId="{C6BBA602-DD79-4F49-B1B5-A8F4EC893627}"/>
    <dgm:cxn modelId="{22CFA79E-5E22-4373-898A-86AD2FA5B6B6}" type="presOf" srcId="{7D15EF76-A25C-4C5B-A522-F058B24C7564}" destId="{F1BFE38C-48A3-4FE0-8513-9FBE664ABEAB}" srcOrd="0" destOrd="0" presId="urn:microsoft.com/office/officeart/2005/8/layout/pyramid4#1"/>
    <dgm:cxn modelId="{A8C27ADE-6795-4997-9F82-87E477F93E11}" type="presOf" srcId="{AB7013A4-9C43-4EA4-82C7-6A96854E567A}" destId="{62656285-2BD9-4A0F-8F81-5F96D0FA5283}" srcOrd="0" destOrd="0" presId="urn:microsoft.com/office/officeart/2005/8/layout/pyramid4#1"/>
    <dgm:cxn modelId="{6A1EC01A-F9BD-46E1-879D-93809DA9D7AB}" type="presOf" srcId="{CD92E5FE-D03F-4305-A1BA-12A75F8D4835}" destId="{EDB3E5A0-06A6-4F56-88C2-3D17A38C4F21}" srcOrd="0" destOrd="0" presId="urn:microsoft.com/office/officeart/2005/8/layout/pyramid4#1"/>
    <dgm:cxn modelId="{DF2AADA3-3DD7-4970-BB51-9D9804624698}" srcId="{AB7013A4-9C43-4EA4-82C7-6A96854E567A}" destId="{65969E2F-AC44-4A04-B5F5-95B8C6E3C7E2}" srcOrd="2" destOrd="0" parTransId="{A3695F72-FFB0-4D3F-AB59-AAA2C3C92E91}" sibTransId="{CB8A1BF5-6A60-4E45-90DE-8CE364E2D804}"/>
    <dgm:cxn modelId="{02BB9CEB-F492-49BB-A5D7-05A9F6840747}" srcId="{AB7013A4-9C43-4EA4-82C7-6A96854E567A}" destId="{7D15EF76-A25C-4C5B-A522-F058B24C7564}" srcOrd="3" destOrd="0" parTransId="{A5CBD88F-9474-478B-9EDA-B20C99926281}" sibTransId="{1C3989BE-467C-4FC9-B1A7-8DF1D7791568}"/>
    <dgm:cxn modelId="{5337DDD9-6A70-4444-943E-D851D9C84F61}" type="presParOf" srcId="{62656285-2BD9-4A0F-8F81-5F96D0FA5283}" destId="{834209AB-C317-4934-A7E2-C851E2D69BB1}" srcOrd="0" destOrd="0" presId="urn:microsoft.com/office/officeart/2005/8/layout/pyramid4#1"/>
    <dgm:cxn modelId="{5DD88E77-E302-4B5F-9C20-2C075C10E67D}" type="presParOf" srcId="{62656285-2BD9-4A0F-8F81-5F96D0FA5283}" destId="{EDB3E5A0-06A6-4F56-88C2-3D17A38C4F21}" srcOrd="1" destOrd="0" presId="urn:microsoft.com/office/officeart/2005/8/layout/pyramid4#1"/>
    <dgm:cxn modelId="{938DB17B-3804-4B16-B425-D4E68721F4EF}" type="presParOf" srcId="{62656285-2BD9-4A0F-8F81-5F96D0FA5283}" destId="{9778BF07-0B7B-4F74-9CA0-1BC65BD61BE4}" srcOrd="2" destOrd="0" presId="urn:microsoft.com/office/officeart/2005/8/layout/pyramid4#1"/>
    <dgm:cxn modelId="{BF57E1EC-96F5-480D-95D8-4D29F7810DD5}" type="presParOf" srcId="{62656285-2BD9-4A0F-8F81-5F96D0FA5283}" destId="{F1BFE38C-48A3-4FE0-8513-9FBE664ABEAB}" srcOrd="3" destOrd="0" presId="urn:microsoft.com/office/officeart/2005/8/layout/pyramid4#1"/>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ata26.xml><?xml version="1.0" encoding="utf-8"?>
<dgm:dataModel xmlns:dgm="http://schemas.openxmlformats.org/drawingml/2006/diagram" xmlns:a="http://schemas.openxmlformats.org/drawingml/2006/main">
  <dgm:ptLst>
    <dgm:pt modelId="{83365D1F-7591-4B51-BF46-4B80CAB635CC}" type="doc">
      <dgm:prSet loTypeId="urn:microsoft.com/office/officeart/2005/8/layout/pyramid4#2" loCatId="pyramid" qsTypeId="urn:microsoft.com/office/officeart/2005/8/quickstyle/3d3#5" qsCatId="3D" csTypeId="urn:microsoft.com/office/officeart/2005/8/colors/colorful1#1" csCatId="colorful" phldr="1"/>
      <dgm:spPr/>
      <dgm:t>
        <a:bodyPr/>
        <a:lstStyle/>
        <a:p>
          <a:endParaRPr lang="en-US"/>
        </a:p>
      </dgm:t>
    </dgm:pt>
    <dgm:pt modelId="{AC0A1E90-8245-4665-A451-1007D900DD57}">
      <dgm:prSet phldrT="[Text]"/>
      <dgm:spPr/>
      <dgm:t>
        <a:bodyPr/>
        <a:lstStyle/>
        <a:p>
          <a:r>
            <a:rPr lang="en-US" smtClean="0"/>
            <a:t>a</a:t>
          </a:r>
          <a:endParaRPr lang="en-US"/>
        </a:p>
      </dgm:t>
    </dgm:pt>
    <dgm:pt modelId="{59F21DDE-C934-40C6-806E-007EE1ADB887}" type="parTrans" cxnId="{884FF668-CB65-4545-8061-3D483C867C80}">
      <dgm:prSet/>
      <dgm:spPr/>
    </dgm:pt>
    <dgm:pt modelId="{2ED70EA8-720B-4608-ACF1-C9F0D208A8A8}" type="sibTrans" cxnId="{884FF668-CB65-4545-8061-3D483C867C80}">
      <dgm:prSet/>
      <dgm:spPr/>
    </dgm:pt>
    <dgm:pt modelId="{3B065C59-0CE6-4811-9B0E-C21A5153D22D}">
      <dgm:prSet phldrT="[Text]"/>
      <dgm:spPr/>
      <dgm:t>
        <a:bodyPr/>
        <a:lstStyle/>
        <a:p>
          <a:r>
            <a:rPr lang="en-US" smtClean="0"/>
            <a:t>b</a:t>
          </a:r>
          <a:endParaRPr lang="en-US"/>
        </a:p>
      </dgm:t>
    </dgm:pt>
    <dgm:pt modelId="{22DCE22C-8C71-41A9-AD81-126685B7DCC4}" type="parTrans" cxnId="{FE87726D-D609-4D14-BA47-EF12E09A9E45}">
      <dgm:prSet/>
      <dgm:spPr/>
    </dgm:pt>
    <dgm:pt modelId="{A2DBDCB1-4CC6-4D5E-9DEB-A558F7CDD7CB}" type="sibTrans" cxnId="{FE87726D-D609-4D14-BA47-EF12E09A9E45}">
      <dgm:prSet/>
      <dgm:spPr/>
    </dgm:pt>
    <dgm:pt modelId="{8B14914C-ECBD-4BA1-B214-542300874B70}">
      <dgm:prSet phldrT="[Text]"/>
      <dgm:spPr/>
      <dgm:t>
        <a:bodyPr/>
        <a:lstStyle/>
        <a:p>
          <a:r>
            <a:rPr lang="en-US" smtClean="0"/>
            <a:t>c</a:t>
          </a:r>
          <a:endParaRPr lang="en-US"/>
        </a:p>
      </dgm:t>
    </dgm:pt>
    <dgm:pt modelId="{D1290770-EE0D-4F19-BEC0-112E100D8158}" type="parTrans" cxnId="{4C5DBB7E-3396-4F3C-9D4D-6038107A147D}">
      <dgm:prSet/>
      <dgm:spPr/>
    </dgm:pt>
    <dgm:pt modelId="{1D7EE169-15AC-405A-A3E3-B8A6114DC856}" type="sibTrans" cxnId="{4C5DBB7E-3396-4F3C-9D4D-6038107A147D}">
      <dgm:prSet/>
      <dgm:spPr/>
    </dgm:pt>
    <dgm:pt modelId="{89F403E7-AF30-4D7B-B287-9A718198778E}">
      <dgm:prSet phldrT="[Text]"/>
      <dgm:spPr/>
      <dgm:t>
        <a:bodyPr/>
        <a:lstStyle/>
        <a:p>
          <a:r>
            <a:rPr lang="en-US" smtClean="0"/>
            <a:t>d</a:t>
          </a:r>
          <a:endParaRPr lang="en-US"/>
        </a:p>
      </dgm:t>
    </dgm:pt>
    <dgm:pt modelId="{9BD75AEC-AE9B-44B1-9738-D2CA6ED618FC}" type="parTrans" cxnId="{2B61FDC8-1757-413A-BD24-6CCD65A69231}">
      <dgm:prSet/>
      <dgm:spPr/>
    </dgm:pt>
    <dgm:pt modelId="{3FC6DEF2-4C6A-4DCF-9C7D-E62CDBA713AD}" type="sibTrans" cxnId="{2B61FDC8-1757-413A-BD24-6CCD65A69231}">
      <dgm:prSet/>
      <dgm:spPr/>
    </dgm:pt>
    <dgm:pt modelId="{11B1AD51-0677-4D4A-9196-3B655011BD16}">
      <dgm:prSet phldrT="[Text]"/>
      <dgm:spPr/>
      <dgm:t>
        <a:bodyPr/>
        <a:lstStyle/>
        <a:p>
          <a:r>
            <a:rPr lang="en-US" smtClean="0"/>
            <a:t>e</a:t>
          </a:r>
          <a:endParaRPr lang="en-US"/>
        </a:p>
      </dgm:t>
    </dgm:pt>
    <dgm:pt modelId="{9F1ABC51-E912-45A3-B23B-29B99D8808DB}" type="parTrans" cxnId="{492F8820-9E16-4E66-9620-2A6CE3143B15}">
      <dgm:prSet/>
      <dgm:spPr/>
    </dgm:pt>
    <dgm:pt modelId="{4D8D2E12-713A-4AB3-B4AA-3D1917EFDA20}" type="sibTrans" cxnId="{492F8820-9E16-4E66-9620-2A6CE3143B15}">
      <dgm:prSet/>
      <dgm:spPr/>
    </dgm:pt>
    <dgm:pt modelId="{CDD9AEA9-F8D1-4221-BC0D-7327110C75A9}">
      <dgm:prSet phldrT="[Text]"/>
      <dgm:spPr/>
      <dgm:t>
        <a:bodyPr/>
        <a:lstStyle/>
        <a:p>
          <a:r>
            <a:rPr lang="en-US" smtClean="0"/>
            <a:t>f</a:t>
          </a:r>
          <a:endParaRPr lang="en-US"/>
        </a:p>
      </dgm:t>
    </dgm:pt>
    <dgm:pt modelId="{31AAAA93-84DA-4868-94DD-729E3089CD31}" type="parTrans" cxnId="{3EB33F41-3A43-400B-9D68-7540157C5050}">
      <dgm:prSet/>
      <dgm:spPr/>
    </dgm:pt>
    <dgm:pt modelId="{AEB33979-1DB1-4E9A-A299-5CBE7911D673}" type="sibTrans" cxnId="{3EB33F41-3A43-400B-9D68-7540157C5050}">
      <dgm:prSet/>
      <dgm:spPr/>
    </dgm:pt>
    <dgm:pt modelId="{B9CA802C-1E08-4CD6-8454-9A54BDFE2148}">
      <dgm:prSet phldrT="[Text]"/>
      <dgm:spPr/>
      <dgm:t>
        <a:bodyPr/>
        <a:lstStyle/>
        <a:p>
          <a:r>
            <a:rPr lang="en-US" smtClean="0"/>
            <a:t>g</a:t>
          </a:r>
          <a:endParaRPr lang="en-US"/>
        </a:p>
      </dgm:t>
    </dgm:pt>
    <dgm:pt modelId="{E67E1C93-9655-4E19-9192-8D27799720D2}" type="parTrans" cxnId="{065485E6-1BB0-487B-B388-E4E3521C22E6}">
      <dgm:prSet/>
      <dgm:spPr/>
    </dgm:pt>
    <dgm:pt modelId="{96AF8DC1-09A6-48C2-8603-99931DD64F29}" type="sibTrans" cxnId="{065485E6-1BB0-487B-B388-E4E3521C22E6}">
      <dgm:prSet/>
      <dgm:spPr/>
    </dgm:pt>
    <dgm:pt modelId="{05D7A6BE-5070-4993-9280-A5FDDD548B29}">
      <dgm:prSet phldrT="[Text]"/>
      <dgm:spPr/>
      <dgm:t>
        <a:bodyPr/>
        <a:lstStyle/>
        <a:p>
          <a:r>
            <a:rPr lang="en-US" smtClean="0"/>
            <a:t>h</a:t>
          </a:r>
          <a:endParaRPr lang="en-US"/>
        </a:p>
      </dgm:t>
    </dgm:pt>
    <dgm:pt modelId="{37AC875D-76F3-4CE9-9ABD-AB948D84462C}" type="parTrans" cxnId="{CE9D7AC4-3DBA-4B63-8985-0599EE0F0042}">
      <dgm:prSet/>
      <dgm:spPr/>
    </dgm:pt>
    <dgm:pt modelId="{5BFCE9BC-4148-45D3-827E-845F22DBA435}" type="sibTrans" cxnId="{CE9D7AC4-3DBA-4B63-8985-0599EE0F0042}">
      <dgm:prSet/>
      <dgm:spPr/>
    </dgm:pt>
    <dgm:pt modelId="{29DD4EE4-B6C7-4F62-BF6B-7B630DD22ACA}">
      <dgm:prSet phldrT="[Text]"/>
      <dgm:spPr/>
      <dgm:t>
        <a:bodyPr/>
        <a:lstStyle/>
        <a:p>
          <a:r>
            <a:rPr lang="en-US" smtClean="0"/>
            <a:t>i</a:t>
          </a:r>
          <a:endParaRPr lang="en-US"/>
        </a:p>
      </dgm:t>
    </dgm:pt>
    <dgm:pt modelId="{BAF01206-3E49-45B6-BC89-E51C1549FBED}" type="parTrans" cxnId="{A34BC52F-98A2-4A95-BB53-83E42665B721}">
      <dgm:prSet/>
      <dgm:spPr/>
    </dgm:pt>
    <dgm:pt modelId="{C26B2578-FB6F-4338-85AF-44A9943ECD0C}" type="sibTrans" cxnId="{A34BC52F-98A2-4A95-BB53-83E42665B721}">
      <dgm:prSet/>
      <dgm:spPr/>
    </dgm:pt>
    <dgm:pt modelId="{9982C283-4EC4-4C72-989C-4AFBF7AB72A7}" type="pres">
      <dgm:prSet presAssocID="{83365D1F-7591-4B51-BF46-4B80CAB635CC}" presName="compositeShape" presStyleCnt="0">
        <dgm:presLayoutVars>
          <dgm:chMax val="9"/>
          <dgm:dir/>
          <dgm:resizeHandles val="exact"/>
        </dgm:presLayoutVars>
      </dgm:prSet>
      <dgm:spPr/>
      <dgm:t>
        <a:bodyPr/>
        <a:lstStyle/>
        <a:p>
          <a:endParaRPr lang="en-US"/>
        </a:p>
      </dgm:t>
    </dgm:pt>
    <dgm:pt modelId="{0537F719-16AC-49C1-ACED-97BC267F4384}" type="pres">
      <dgm:prSet presAssocID="{83365D1F-7591-4B51-BF46-4B80CAB635CC}" presName="triangle1" presStyleLbl="node1" presStyleIdx="0" presStyleCnt="9">
        <dgm:presLayoutVars>
          <dgm:bulletEnabled val="1"/>
        </dgm:presLayoutVars>
      </dgm:prSet>
      <dgm:spPr/>
      <dgm:t>
        <a:bodyPr/>
        <a:lstStyle/>
        <a:p>
          <a:endParaRPr lang="en-US"/>
        </a:p>
      </dgm:t>
    </dgm:pt>
    <dgm:pt modelId="{BBCFD25D-5A27-4EFA-B101-E5D0F61CB6A6}" type="pres">
      <dgm:prSet presAssocID="{83365D1F-7591-4B51-BF46-4B80CAB635CC}" presName="triangle2" presStyleLbl="node1" presStyleIdx="1" presStyleCnt="9">
        <dgm:presLayoutVars>
          <dgm:bulletEnabled val="1"/>
        </dgm:presLayoutVars>
      </dgm:prSet>
      <dgm:spPr/>
      <dgm:t>
        <a:bodyPr/>
        <a:lstStyle/>
        <a:p>
          <a:endParaRPr lang="en-US"/>
        </a:p>
      </dgm:t>
    </dgm:pt>
    <dgm:pt modelId="{8407D5AF-0BCD-4DBC-96AC-81A133F598BC}" type="pres">
      <dgm:prSet presAssocID="{83365D1F-7591-4B51-BF46-4B80CAB635CC}" presName="triangle3" presStyleLbl="node1" presStyleIdx="2" presStyleCnt="9">
        <dgm:presLayoutVars>
          <dgm:bulletEnabled val="1"/>
        </dgm:presLayoutVars>
      </dgm:prSet>
      <dgm:spPr/>
      <dgm:t>
        <a:bodyPr/>
        <a:lstStyle/>
        <a:p>
          <a:endParaRPr lang="en-US"/>
        </a:p>
      </dgm:t>
    </dgm:pt>
    <dgm:pt modelId="{F32AE63B-B829-4CD0-AB3A-C037C88587DC}" type="pres">
      <dgm:prSet presAssocID="{83365D1F-7591-4B51-BF46-4B80CAB635CC}" presName="triangle4" presStyleLbl="node1" presStyleIdx="3" presStyleCnt="9">
        <dgm:presLayoutVars>
          <dgm:bulletEnabled val="1"/>
        </dgm:presLayoutVars>
      </dgm:prSet>
      <dgm:spPr/>
      <dgm:t>
        <a:bodyPr/>
        <a:lstStyle/>
        <a:p>
          <a:endParaRPr lang="en-US"/>
        </a:p>
      </dgm:t>
    </dgm:pt>
    <dgm:pt modelId="{D69707E4-8501-459B-A8E3-74A7246F1C8D}" type="pres">
      <dgm:prSet presAssocID="{83365D1F-7591-4B51-BF46-4B80CAB635CC}" presName="triangle5" presStyleLbl="node1" presStyleIdx="4" presStyleCnt="9">
        <dgm:presLayoutVars>
          <dgm:bulletEnabled val="1"/>
        </dgm:presLayoutVars>
      </dgm:prSet>
      <dgm:spPr/>
      <dgm:t>
        <a:bodyPr/>
        <a:lstStyle/>
        <a:p>
          <a:endParaRPr lang="en-US"/>
        </a:p>
      </dgm:t>
    </dgm:pt>
    <dgm:pt modelId="{E1112573-91A3-4643-A8D4-9DC20F5756DC}" type="pres">
      <dgm:prSet presAssocID="{83365D1F-7591-4B51-BF46-4B80CAB635CC}" presName="triangle6" presStyleLbl="node1" presStyleIdx="5" presStyleCnt="9">
        <dgm:presLayoutVars>
          <dgm:bulletEnabled val="1"/>
        </dgm:presLayoutVars>
      </dgm:prSet>
      <dgm:spPr/>
      <dgm:t>
        <a:bodyPr/>
        <a:lstStyle/>
        <a:p>
          <a:endParaRPr lang="en-US"/>
        </a:p>
      </dgm:t>
    </dgm:pt>
    <dgm:pt modelId="{AE817182-8A07-4C29-A88B-AD0320892404}" type="pres">
      <dgm:prSet presAssocID="{83365D1F-7591-4B51-BF46-4B80CAB635CC}" presName="triangle7" presStyleLbl="node1" presStyleIdx="6" presStyleCnt="9">
        <dgm:presLayoutVars>
          <dgm:bulletEnabled val="1"/>
        </dgm:presLayoutVars>
      </dgm:prSet>
      <dgm:spPr/>
      <dgm:t>
        <a:bodyPr/>
        <a:lstStyle/>
        <a:p>
          <a:endParaRPr lang="en-US"/>
        </a:p>
      </dgm:t>
    </dgm:pt>
    <dgm:pt modelId="{A6A9583E-2BC4-4CC6-B76C-EE20CF993940}" type="pres">
      <dgm:prSet presAssocID="{83365D1F-7591-4B51-BF46-4B80CAB635CC}" presName="triangle8" presStyleLbl="node1" presStyleIdx="7" presStyleCnt="9">
        <dgm:presLayoutVars>
          <dgm:bulletEnabled val="1"/>
        </dgm:presLayoutVars>
      </dgm:prSet>
      <dgm:spPr/>
      <dgm:t>
        <a:bodyPr/>
        <a:lstStyle/>
        <a:p>
          <a:endParaRPr lang="en-US"/>
        </a:p>
      </dgm:t>
    </dgm:pt>
    <dgm:pt modelId="{EA789BC2-D6B8-41D7-8121-C8046FA514DD}" type="pres">
      <dgm:prSet presAssocID="{83365D1F-7591-4B51-BF46-4B80CAB635CC}" presName="triangle9" presStyleLbl="node1" presStyleIdx="8" presStyleCnt="9">
        <dgm:presLayoutVars>
          <dgm:bulletEnabled val="1"/>
        </dgm:presLayoutVars>
      </dgm:prSet>
      <dgm:spPr/>
      <dgm:t>
        <a:bodyPr/>
        <a:lstStyle/>
        <a:p>
          <a:endParaRPr lang="en-US"/>
        </a:p>
      </dgm:t>
    </dgm:pt>
  </dgm:ptLst>
  <dgm:cxnLst>
    <dgm:cxn modelId="{884FF668-CB65-4545-8061-3D483C867C80}" srcId="{83365D1F-7591-4B51-BF46-4B80CAB635CC}" destId="{AC0A1E90-8245-4665-A451-1007D900DD57}" srcOrd="0" destOrd="0" parTransId="{59F21DDE-C934-40C6-806E-007EE1ADB887}" sibTransId="{2ED70EA8-720B-4608-ACF1-C9F0D208A8A8}"/>
    <dgm:cxn modelId="{5A11955D-96B3-4494-8CFA-570BF67918C8}" type="presOf" srcId="{3B065C59-0CE6-4811-9B0E-C21A5153D22D}" destId="{BBCFD25D-5A27-4EFA-B101-E5D0F61CB6A6}" srcOrd="0" destOrd="0" presId="urn:microsoft.com/office/officeart/2005/8/layout/pyramid4#2"/>
    <dgm:cxn modelId="{CE9D7AC4-3DBA-4B63-8985-0599EE0F0042}" srcId="{83365D1F-7591-4B51-BF46-4B80CAB635CC}" destId="{05D7A6BE-5070-4993-9280-A5FDDD548B29}" srcOrd="7" destOrd="0" parTransId="{37AC875D-76F3-4CE9-9ABD-AB948D84462C}" sibTransId="{5BFCE9BC-4148-45D3-827E-845F22DBA435}"/>
    <dgm:cxn modelId="{25106104-6772-4A62-9A87-27AD90AB96B1}" type="presOf" srcId="{8B14914C-ECBD-4BA1-B214-542300874B70}" destId="{8407D5AF-0BCD-4DBC-96AC-81A133F598BC}" srcOrd="0" destOrd="0" presId="urn:microsoft.com/office/officeart/2005/8/layout/pyramid4#2"/>
    <dgm:cxn modelId="{CF865E9C-4DAB-4F88-BAC1-A96F53B1DB48}" type="presOf" srcId="{89F403E7-AF30-4D7B-B287-9A718198778E}" destId="{F32AE63B-B829-4CD0-AB3A-C037C88587DC}" srcOrd="0" destOrd="0" presId="urn:microsoft.com/office/officeart/2005/8/layout/pyramid4#2"/>
    <dgm:cxn modelId="{492F8820-9E16-4E66-9620-2A6CE3143B15}" srcId="{83365D1F-7591-4B51-BF46-4B80CAB635CC}" destId="{11B1AD51-0677-4D4A-9196-3B655011BD16}" srcOrd="4" destOrd="0" parTransId="{9F1ABC51-E912-45A3-B23B-29B99D8808DB}" sibTransId="{4D8D2E12-713A-4AB3-B4AA-3D1917EFDA20}"/>
    <dgm:cxn modelId="{FA80DA8D-07C8-4C65-90A7-833AF29E24BD}" type="presOf" srcId="{11B1AD51-0677-4D4A-9196-3B655011BD16}" destId="{D69707E4-8501-459B-A8E3-74A7246F1C8D}" srcOrd="0" destOrd="0" presId="urn:microsoft.com/office/officeart/2005/8/layout/pyramid4#2"/>
    <dgm:cxn modelId="{FE87726D-D609-4D14-BA47-EF12E09A9E45}" srcId="{83365D1F-7591-4B51-BF46-4B80CAB635CC}" destId="{3B065C59-0CE6-4811-9B0E-C21A5153D22D}" srcOrd="1" destOrd="0" parTransId="{22DCE22C-8C71-41A9-AD81-126685B7DCC4}" sibTransId="{A2DBDCB1-4CC6-4D5E-9DEB-A558F7CDD7CB}"/>
    <dgm:cxn modelId="{12234959-9495-451B-AA1E-D4A722359E36}" type="presOf" srcId="{CDD9AEA9-F8D1-4221-BC0D-7327110C75A9}" destId="{E1112573-91A3-4643-A8D4-9DC20F5756DC}" srcOrd="0" destOrd="0" presId="urn:microsoft.com/office/officeart/2005/8/layout/pyramid4#2"/>
    <dgm:cxn modelId="{A34BC52F-98A2-4A95-BB53-83E42665B721}" srcId="{83365D1F-7591-4B51-BF46-4B80CAB635CC}" destId="{29DD4EE4-B6C7-4F62-BF6B-7B630DD22ACA}" srcOrd="8" destOrd="0" parTransId="{BAF01206-3E49-45B6-BC89-E51C1549FBED}" sibTransId="{C26B2578-FB6F-4338-85AF-44A9943ECD0C}"/>
    <dgm:cxn modelId="{5E302085-2E25-4F3D-9CA5-AF6DDFC1F601}" type="presOf" srcId="{29DD4EE4-B6C7-4F62-BF6B-7B630DD22ACA}" destId="{EA789BC2-D6B8-41D7-8121-C8046FA514DD}" srcOrd="0" destOrd="0" presId="urn:microsoft.com/office/officeart/2005/8/layout/pyramid4#2"/>
    <dgm:cxn modelId="{7538466A-712F-4009-BF18-4F1EDAF33780}" type="presOf" srcId="{05D7A6BE-5070-4993-9280-A5FDDD548B29}" destId="{A6A9583E-2BC4-4CC6-B76C-EE20CF993940}" srcOrd="0" destOrd="0" presId="urn:microsoft.com/office/officeart/2005/8/layout/pyramid4#2"/>
    <dgm:cxn modelId="{3EB33F41-3A43-400B-9D68-7540157C5050}" srcId="{83365D1F-7591-4B51-BF46-4B80CAB635CC}" destId="{CDD9AEA9-F8D1-4221-BC0D-7327110C75A9}" srcOrd="5" destOrd="0" parTransId="{31AAAA93-84DA-4868-94DD-729E3089CD31}" sibTransId="{AEB33979-1DB1-4E9A-A299-5CBE7911D673}"/>
    <dgm:cxn modelId="{4C5DBB7E-3396-4F3C-9D4D-6038107A147D}" srcId="{83365D1F-7591-4B51-BF46-4B80CAB635CC}" destId="{8B14914C-ECBD-4BA1-B214-542300874B70}" srcOrd="2" destOrd="0" parTransId="{D1290770-EE0D-4F19-BEC0-112E100D8158}" sibTransId="{1D7EE169-15AC-405A-A3E3-B8A6114DC856}"/>
    <dgm:cxn modelId="{065485E6-1BB0-487B-B388-E4E3521C22E6}" srcId="{83365D1F-7591-4B51-BF46-4B80CAB635CC}" destId="{B9CA802C-1E08-4CD6-8454-9A54BDFE2148}" srcOrd="6" destOrd="0" parTransId="{E67E1C93-9655-4E19-9192-8D27799720D2}" sibTransId="{96AF8DC1-09A6-48C2-8603-99931DD64F29}"/>
    <dgm:cxn modelId="{2B61FDC8-1757-413A-BD24-6CCD65A69231}" srcId="{83365D1F-7591-4B51-BF46-4B80CAB635CC}" destId="{89F403E7-AF30-4D7B-B287-9A718198778E}" srcOrd="3" destOrd="0" parTransId="{9BD75AEC-AE9B-44B1-9738-D2CA6ED618FC}" sibTransId="{3FC6DEF2-4C6A-4DCF-9C7D-E62CDBA713AD}"/>
    <dgm:cxn modelId="{146FFDB0-71C0-4DAB-BB1F-1E3A7DE0A1F1}" type="presOf" srcId="{B9CA802C-1E08-4CD6-8454-9A54BDFE2148}" destId="{AE817182-8A07-4C29-A88B-AD0320892404}" srcOrd="0" destOrd="0" presId="urn:microsoft.com/office/officeart/2005/8/layout/pyramid4#2"/>
    <dgm:cxn modelId="{A1A2490B-AD73-45F7-B951-F4DEF0C56C76}" type="presOf" srcId="{AC0A1E90-8245-4665-A451-1007D900DD57}" destId="{0537F719-16AC-49C1-ACED-97BC267F4384}" srcOrd="0" destOrd="0" presId="urn:microsoft.com/office/officeart/2005/8/layout/pyramid4#2"/>
    <dgm:cxn modelId="{7E97563B-A2EE-42E5-9201-BA1808BF4605}" type="presOf" srcId="{83365D1F-7591-4B51-BF46-4B80CAB635CC}" destId="{9982C283-4EC4-4C72-989C-4AFBF7AB72A7}" srcOrd="0" destOrd="0" presId="urn:microsoft.com/office/officeart/2005/8/layout/pyramid4#2"/>
    <dgm:cxn modelId="{B81A9ECC-1CFB-4726-BA26-9ADA36E5C542}" type="presParOf" srcId="{9982C283-4EC4-4C72-989C-4AFBF7AB72A7}" destId="{0537F719-16AC-49C1-ACED-97BC267F4384}" srcOrd="0" destOrd="0" presId="urn:microsoft.com/office/officeart/2005/8/layout/pyramid4#2"/>
    <dgm:cxn modelId="{DAE25A75-5C10-4E23-A9B0-23C048010AA5}" type="presParOf" srcId="{9982C283-4EC4-4C72-989C-4AFBF7AB72A7}" destId="{BBCFD25D-5A27-4EFA-B101-E5D0F61CB6A6}" srcOrd="1" destOrd="0" presId="urn:microsoft.com/office/officeart/2005/8/layout/pyramid4#2"/>
    <dgm:cxn modelId="{C443E3C3-D833-4695-A502-4B4076E394E7}" type="presParOf" srcId="{9982C283-4EC4-4C72-989C-4AFBF7AB72A7}" destId="{8407D5AF-0BCD-4DBC-96AC-81A133F598BC}" srcOrd="2" destOrd="0" presId="urn:microsoft.com/office/officeart/2005/8/layout/pyramid4#2"/>
    <dgm:cxn modelId="{80C7B3C8-E79C-4462-963E-38125741AFBE}" type="presParOf" srcId="{9982C283-4EC4-4C72-989C-4AFBF7AB72A7}" destId="{F32AE63B-B829-4CD0-AB3A-C037C88587DC}" srcOrd="3" destOrd="0" presId="urn:microsoft.com/office/officeart/2005/8/layout/pyramid4#2"/>
    <dgm:cxn modelId="{165D3A30-E9AC-4F01-9894-673624719939}" type="presParOf" srcId="{9982C283-4EC4-4C72-989C-4AFBF7AB72A7}" destId="{D69707E4-8501-459B-A8E3-74A7246F1C8D}" srcOrd="4" destOrd="0" presId="urn:microsoft.com/office/officeart/2005/8/layout/pyramid4#2"/>
    <dgm:cxn modelId="{F7A1184C-CE15-47A8-82EF-CFA88EA64245}" type="presParOf" srcId="{9982C283-4EC4-4C72-989C-4AFBF7AB72A7}" destId="{E1112573-91A3-4643-A8D4-9DC20F5756DC}" srcOrd="5" destOrd="0" presId="urn:microsoft.com/office/officeart/2005/8/layout/pyramid4#2"/>
    <dgm:cxn modelId="{EF6B7DBA-6AAB-40E1-90E9-06440A5AA12B}" type="presParOf" srcId="{9982C283-4EC4-4C72-989C-4AFBF7AB72A7}" destId="{AE817182-8A07-4C29-A88B-AD0320892404}" srcOrd="6" destOrd="0" presId="urn:microsoft.com/office/officeart/2005/8/layout/pyramid4#2"/>
    <dgm:cxn modelId="{DCD6BB81-543D-4080-A29B-6D7F26FF8F28}" type="presParOf" srcId="{9982C283-4EC4-4C72-989C-4AFBF7AB72A7}" destId="{A6A9583E-2BC4-4CC6-B76C-EE20CF993940}" srcOrd="7" destOrd="0" presId="urn:microsoft.com/office/officeart/2005/8/layout/pyramid4#2"/>
    <dgm:cxn modelId="{F7EBDF45-9E89-4055-A8A6-B8D412753B16}" type="presParOf" srcId="{9982C283-4EC4-4C72-989C-4AFBF7AB72A7}" destId="{EA789BC2-D6B8-41D7-8121-C8046FA514DD}" srcOrd="8" destOrd="0" presId="urn:microsoft.com/office/officeart/2005/8/layout/pyramid4#2"/>
  </dgm:cxnLst>
  <dgm:bg/>
  <dgm:whole/>
  <dgm:extLst>
    <a:ext uri="http://schemas.microsoft.com/office/drawing/2008/diagram">
      <dsp:dataModelExt xmlns:dsp="http://schemas.microsoft.com/office/drawing/2008/diagram" relId="rId15" minVer="http://schemas.openxmlformats.org/drawingml/2006/diagram"/>
    </a:ext>
  </dgm:extLst>
</dgm:dataModel>
</file>

<file path=xl/diagrams/data27.xml><?xml version="1.0" encoding="utf-8"?>
<dgm:dataModel xmlns:dgm="http://schemas.openxmlformats.org/drawingml/2006/diagram" xmlns:a="http://schemas.openxmlformats.org/drawingml/2006/main">
  <dgm:ptLst>
    <dgm:pt modelId="{7D8DA8F7-5305-4DFB-8005-BDCC2376E342}" type="doc">
      <dgm:prSet loTypeId="urn:microsoft.com/office/officeart/2005/8/layout/equation1#1" loCatId="relationship" qsTypeId="urn:microsoft.com/office/officeart/2005/8/quickstyle/3d1#4" qsCatId="3D" csTypeId="urn:microsoft.com/office/officeart/2005/8/colors/colorful1#2" csCatId="colorful" phldr="1"/>
      <dgm:spPr/>
    </dgm:pt>
    <dgm:pt modelId="{9DDF47A1-614B-4814-A43F-C8F3156D2707}">
      <dgm:prSet phldrT="[Text]"/>
      <dgm:spPr/>
      <dgm:t>
        <a:bodyPr/>
        <a:lstStyle/>
        <a:p>
          <a:r>
            <a:rPr lang="en-US" smtClean="0"/>
            <a:t>1</a:t>
          </a:r>
          <a:endParaRPr lang="en-US"/>
        </a:p>
      </dgm:t>
    </dgm:pt>
    <dgm:pt modelId="{6AFB9571-60E0-4364-88E2-8C38A04CCB45}" type="parTrans" cxnId="{4FE80000-DD2E-4F4D-96F6-F1623A9CE171}">
      <dgm:prSet/>
      <dgm:spPr/>
    </dgm:pt>
    <dgm:pt modelId="{949D9D1A-95D3-4952-B803-8DE4F9892F40}" type="sibTrans" cxnId="{4FE80000-DD2E-4F4D-96F6-F1623A9CE171}">
      <dgm:prSet/>
      <dgm:spPr/>
      <dgm:t>
        <a:bodyPr/>
        <a:lstStyle/>
        <a:p>
          <a:endParaRPr lang="en-US"/>
        </a:p>
      </dgm:t>
    </dgm:pt>
    <dgm:pt modelId="{3F55972B-F4F3-481D-B711-E1EADD495E20}">
      <dgm:prSet phldrT="[Text]"/>
      <dgm:spPr/>
      <dgm:t>
        <a:bodyPr/>
        <a:lstStyle/>
        <a:p>
          <a:r>
            <a:rPr lang="en-US" smtClean="0"/>
            <a:t>2</a:t>
          </a:r>
          <a:endParaRPr lang="en-US"/>
        </a:p>
      </dgm:t>
    </dgm:pt>
    <dgm:pt modelId="{B999D147-1D70-44AB-B59D-7DE7FE3C4079}" type="parTrans" cxnId="{1A799409-064A-4F44-A0AD-25D681E49835}">
      <dgm:prSet/>
      <dgm:spPr/>
    </dgm:pt>
    <dgm:pt modelId="{F9785A2B-55C8-4CD3-B1B1-A1D80E1550A5}" type="sibTrans" cxnId="{1A799409-064A-4F44-A0AD-25D681E49835}">
      <dgm:prSet/>
      <dgm:spPr/>
      <dgm:t>
        <a:bodyPr/>
        <a:lstStyle/>
        <a:p>
          <a:endParaRPr lang="en-US"/>
        </a:p>
      </dgm:t>
    </dgm:pt>
    <dgm:pt modelId="{B5CA656C-FFD2-4F20-8AE5-BC81AB64E563}">
      <dgm:prSet phldrT="[Text]"/>
      <dgm:spPr/>
      <dgm:t>
        <a:bodyPr/>
        <a:lstStyle/>
        <a:p>
          <a:r>
            <a:rPr lang="en-US" smtClean="0"/>
            <a:t>3</a:t>
          </a:r>
          <a:endParaRPr lang="en-US"/>
        </a:p>
      </dgm:t>
    </dgm:pt>
    <dgm:pt modelId="{AC64D6A7-10EC-4622-9CF4-5D5CC01F370E}" type="parTrans" cxnId="{27278F44-97AC-4F40-BF37-DEB948CD761F}">
      <dgm:prSet/>
      <dgm:spPr/>
    </dgm:pt>
    <dgm:pt modelId="{8CAEA004-4A2F-4794-92C9-C58A65587493}" type="sibTrans" cxnId="{27278F44-97AC-4F40-BF37-DEB948CD761F}">
      <dgm:prSet/>
      <dgm:spPr/>
      <dgm:t>
        <a:bodyPr/>
        <a:lstStyle/>
        <a:p>
          <a:endParaRPr lang="en-US"/>
        </a:p>
      </dgm:t>
    </dgm:pt>
    <dgm:pt modelId="{DF2E7028-0E6C-405F-ABAB-9685CD46BCB3}">
      <dgm:prSet phldrT="[Text]"/>
      <dgm:spPr/>
      <dgm:t>
        <a:bodyPr/>
        <a:lstStyle/>
        <a:p>
          <a:r>
            <a:rPr lang="en-US" smtClean="0"/>
            <a:t>6</a:t>
          </a:r>
          <a:endParaRPr lang="en-US"/>
        </a:p>
      </dgm:t>
    </dgm:pt>
    <dgm:pt modelId="{F0B54549-3541-42F6-A47B-F0CA153911D5}" type="parTrans" cxnId="{8BACDFDF-2220-46AB-B5E6-077042CADC49}">
      <dgm:prSet/>
      <dgm:spPr/>
    </dgm:pt>
    <dgm:pt modelId="{626C1175-22C7-41A0-90FC-0136A09A789E}" type="sibTrans" cxnId="{8BACDFDF-2220-46AB-B5E6-077042CADC49}">
      <dgm:prSet/>
      <dgm:spPr/>
    </dgm:pt>
    <dgm:pt modelId="{E182270B-B8B1-4A9C-A75A-E9708E73D0C7}" type="pres">
      <dgm:prSet presAssocID="{7D8DA8F7-5305-4DFB-8005-BDCC2376E342}" presName="Name0" presStyleCnt="0">
        <dgm:presLayoutVars>
          <dgm:dir/>
          <dgm:resizeHandles val="exact"/>
        </dgm:presLayoutVars>
      </dgm:prSet>
      <dgm:spPr/>
    </dgm:pt>
    <dgm:pt modelId="{7E1AF450-5112-4AC6-AE5B-C959F35B6CF7}" type="pres">
      <dgm:prSet presAssocID="{9DDF47A1-614B-4814-A43F-C8F3156D2707}" presName="node" presStyleLbl="node1" presStyleIdx="0" presStyleCnt="4">
        <dgm:presLayoutVars>
          <dgm:bulletEnabled val="1"/>
        </dgm:presLayoutVars>
      </dgm:prSet>
      <dgm:spPr/>
      <dgm:t>
        <a:bodyPr/>
        <a:lstStyle/>
        <a:p>
          <a:endParaRPr lang="en-US"/>
        </a:p>
      </dgm:t>
    </dgm:pt>
    <dgm:pt modelId="{8C3CC0C0-EECA-48FE-8B32-6FEA25CCCE79}" type="pres">
      <dgm:prSet presAssocID="{949D9D1A-95D3-4952-B803-8DE4F9892F40}" presName="spacerL" presStyleCnt="0"/>
      <dgm:spPr/>
    </dgm:pt>
    <dgm:pt modelId="{2AD0698F-6D8B-421D-A4B6-B981A8D4D39C}" type="pres">
      <dgm:prSet presAssocID="{949D9D1A-95D3-4952-B803-8DE4F9892F40}" presName="sibTrans" presStyleLbl="sibTrans2D1" presStyleIdx="0" presStyleCnt="3"/>
      <dgm:spPr/>
      <dgm:t>
        <a:bodyPr/>
        <a:lstStyle/>
        <a:p>
          <a:endParaRPr lang="en-US"/>
        </a:p>
      </dgm:t>
    </dgm:pt>
    <dgm:pt modelId="{1CF6658F-4AA1-4E1C-8D95-3E9D0CC29FCE}" type="pres">
      <dgm:prSet presAssocID="{949D9D1A-95D3-4952-B803-8DE4F9892F40}" presName="spacerR" presStyleCnt="0"/>
      <dgm:spPr/>
    </dgm:pt>
    <dgm:pt modelId="{B3524FDA-7ADF-4F52-94D8-AEC3C1D76BB1}" type="pres">
      <dgm:prSet presAssocID="{3F55972B-F4F3-481D-B711-E1EADD495E20}" presName="node" presStyleLbl="node1" presStyleIdx="1" presStyleCnt="4">
        <dgm:presLayoutVars>
          <dgm:bulletEnabled val="1"/>
        </dgm:presLayoutVars>
      </dgm:prSet>
      <dgm:spPr/>
      <dgm:t>
        <a:bodyPr/>
        <a:lstStyle/>
        <a:p>
          <a:endParaRPr lang="en-US"/>
        </a:p>
      </dgm:t>
    </dgm:pt>
    <dgm:pt modelId="{229E6816-5EF3-4625-8329-E8C59312C21E}" type="pres">
      <dgm:prSet presAssocID="{F9785A2B-55C8-4CD3-B1B1-A1D80E1550A5}" presName="spacerL" presStyleCnt="0"/>
      <dgm:spPr/>
    </dgm:pt>
    <dgm:pt modelId="{9E954F42-EAE1-4C06-89EC-A31A036D4155}" type="pres">
      <dgm:prSet presAssocID="{F9785A2B-55C8-4CD3-B1B1-A1D80E1550A5}" presName="sibTrans" presStyleLbl="sibTrans2D1" presStyleIdx="1" presStyleCnt="3"/>
      <dgm:spPr/>
      <dgm:t>
        <a:bodyPr/>
        <a:lstStyle/>
        <a:p>
          <a:endParaRPr lang="en-US"/>
        </a:p>
      </dgm:t>
    </dgm:pt>
    <dgm:pt modelId="{9F38BC6D-D543-4AB4-8B9E-9D7B02FEE6D4}" type="pres">
      <dgm:prSet presAssocID="{F9785A2B-55C8-4CD3-B1B1-A1D80E1550A5}" presName="spacerR" presStyleCnt="0"/>
      <dgm:spPr/>
    </dgm:pt>
    <dgm:pt modelId="{A3FF1BC0-56F0-4A3A-B082-CA4AA7F9DA3F}" type="pres">
      <dgm:prSet presAssocID="{B5CA656C-FFD2-4F20-8AE5-BC81AB64E563}" presName="node" presStyleLbl="node1" presStyleIdx="2" presStyleCnt="4">
        <dgm:presLayoutVars>
          <dgm:bulletEnabled val="1"/>
        </dgm:presLayoutVars>
      </dgm:prSet>
      <dgm:spPr/>
      <dgm:t>
        <a:bodyPr/>
        <a:lstStyle/>
        <a:p>
          <a:endParaRPr lang="en-US"/>
        </a:p>
      </dgm:t>
    </dgm:pt>
    <dgm:pt modelId="{73B6CE2A-0048-4C5A-A1F0-C2679EE68D33}" type="pres">
      <dgm:prSet presAssocID="{8CAEA004-4A2F-4794-92C9-C58A65587493}" presName="spacerL" presStyleCnt="0"/>
      <dgm:spPr/>
    </dgm:pt>
    <dgm:pt modelId="{F018DC9C-5375-4E6E-9833-4C36CE50F4D4}" type="pres">
      <dgm:prSet presAssocID="{8CAEA004-4A2F-4794-92C9-C58A65587493}" presName="sibTrans" presStyleLbl="sibTrans2D1" presStyleIdx="2" presStyleCnt="3"/>
      <dgm:spPr/>
      <dgm:t>
        <a:bodyPr/>
        <a:lstStyle/>
        <a:p>
          <a:endParaRPr lang="en-US"/>
        </a:p>
      </dgm:t>
    </dgm:pt>
    <dgm:pt modelId="{874325A2-4E30-4585-B156-CA35A84CF2CF}" type="pres">
      <dgm:prSet presAssocID="{8CAEA004-4A2F-4794-92C9-C58A65587493}" presName="spacerR" presStyleCnt="0"/>
      <dgm:spPr/>
    </dgm:pt>
    <dgm:pt modelId="{8ECB0B60-EB25-4615-9409-39F5A522B79B}" type="pres">
      <dgm:prSet presAssocID="{DF2E7028-0E6C-405F-ABAB-9685CD46BCB3}" presName="node" presStyleLbl="node1" presStyleIdx="3" presStyleCnt="4">
        <dgm:presLayoutVars>
          <dgm:bulletEnabled val="1"/>
        </dgm:presLayoutVars>
      </dgm:prSet>
      <dgm:spPr/>
      <dgm:t>
        <a:bodyPr/>
        <a:lstStyle/>
        <a:p>
          <a:endParaRPr lang="en-US"/>
        </a:p>
      </dgm:t>
    </dgm:pt>
  </dgm:ptLst>
  <dgm:cxnLst>
    <dgm:cxn modelId="{27278F44-97AC-4F40-BF37-DEB948CD761F}" srcId="{7D8DA8F7-5305-4DFB-8005-BDCC2376E342}" destId="{B5CA656C-FFD2-4F20-8AE5-BC81AB64E563}" srcOrd="2" destOrd="0" parTransId="{AC64D6A7-10EC-4622-9CF4-5D5CC01F370E}" sibTransId="{8CAEA004-4A2F-4794-92C9-C58A65587493}"/>
    <dgm:cxn modelId="{7CCF0DFB-48DA-4E79-B032-B99E0EC3D5AE}" type="presOf" srcId="{949D9D1A-95D3-4952-B803-8DE4F9892F40}" destId="{2AD0698F-6D8B-421D-A4B6-B981A8D4D39C}" srcOrd="0" destOrd="0" presId="urn:microsoft.com/office/officeart/2005/8/layout/equation1#1"/>
    <dgm:cxn modelId="{0CF25E47-0150-4A38-9347-C0086B7CBB9B}" type="presOf" srcId="{7D8DA8F7-5305-4DFB-8005-BDCC2376E342}" destId="{E182270B-B8B1-4A9C-A75A-E9708E73D0C7}" srcOrd="0" destOrd="0" presId="urn:microsoft.com/office/officeart/2005/8/layout/equation1#1"/>
    <dgm:cxn modelId="{43613FFF-D4CE-44C0-899A-CE1C26FA8111}" type="presOf" srcId="{B5CA656C-FFD2-4F20-8AE5-BC81AB64E563}" destId="{A3FF1BC0-56F0-4A3A-B082-CA4AA7F9DA3F}" srcOrd="0" destOrd="0" presId="urn:microsoft.com/office/officeart/2005/8/layout/equation1#1"/>
    <dgm:cxn modelId="{3028EBCB-33C8-4A4F-A2ED-7B877496EC74}" type="presOf" srcId="{DF2E7028-0E6C-405F-ABAB-9685CD46BCB3}" destId="{8ECB0B60-EB25-4615-9409-39F5A522B79B}" srcOrd="0" destOrd="0" presId="urn:microsoft.com/office/officeart/2005/8/layout/equation1#1"/>
    <dgm:cxn modelId="{3DADE7F5-241B-4B11-A036-EACF95D918C4}" type="presOf" srcId="{9DDF47A1-614B-4814-A43F-C8F3156D2707}" destId="{7E1AF450-5112-4AC6-AE5B-C959F35B6CF7}" srcOrd="0" destOrd="0" presId="urn:microsoft.com/office/officeart/2005/8/layout/equation1#1"/>
    <dgm:cxn modelId="{156D100A-1AE5-4DCC-A920-E4E911652381}" type="presOf" srcId="{8CAEA004-4A2F-4794-92C9-C58A65587493}" destId="{F018DC9C-5375-4E6E-9833-4C36CE50F4D4}" srcOrd="0" destOrd="0" presId="urn:microsoft.com/office/officeart/2005/8/layout/equation1#1"/>
    <dgm:cxn modelId="{1A799409-064A-4F44-A0AD-25D681E49835}" srcId="{7D8DA8F7-5305-4DFB-8005-BDCC2376E342}" destId="{3F55972B-F4F3-481D-B711-E1EADD495E20}" srcOrd="1" destOrd="0" parTransId="{B999D147-1D70-44AB-B59D-7DE7FE3C4079}" sibTransId="{F9785A2B-55C8-4CD3-B1B1-A1D80E1550A5}"/>
    <dgm:cxn modelId="{63F182FC-2017-474F-9911-7DBB8A5B8115}" type="presOf" srcId="{F9785A2B-55C8-4CD3-B1B1-A1D80E1550A5}" destId="{9E954F42-EAE1-4C06-89EC-A31A036D4155}" srcOrd="0" destOrd="0" presId="urn:microsoft.com/office/officeart/2005/8/layout/equation1#1"/>
    <dgm:cxn modelId="{AF3D0AB4-F2E8-43F8-8833-333688F46856}" type="presOf" srcId="{3F55972B-F4F3-481D-B711-E1EADD495E20}" destId="{B3524FDA-7ADF-4F52-94D8-AEC3C1D76BB1}" srcOrd="0" destOrd="0" presId="urn:microsoft.com/office/officeart/2005/8/layout/equation1#1"/>
    <dgm:cxn modelId="{4FE80000-DD2E-4F4D-96F6-F1623A9CE171}" srcId="{7D8DA8F7-5305-4DFB-8005-BDCC2376E342}" destId="{9DDF47A1-614B-4814-A43F-C8F3156D2707}" srcOrd="0" destOrd="0" parTransId="{6AFB9571-60E0-4364-88E2-8C38A04CCB45}" sibTransId="{949D9D1A-95D3-4952-B803-8DE4F9892F40}"/>
    <dgm:cxn modelId="{8BACDFDF-2220-46AB-B5E6-077042CADC49}" srcId="{7D8DA8F7-5305-4DFB-8005-BDCC2376E342}" destId="{DF2E7028-0E6C-405F-ABAB-9685CD46BCB3}" srcOrd="3" destOrd="0" parTransId="{F0B54549-3541-42F6-A47B-F0CA153911D5}" sibTransId="{626C1175-22C7-41A0-90FC-0136A09A789E}"/>
    <dgm:cxn modelId="{87726DFF-9597-4C0D-AE58-AB31BC966233}" type="presParOf" srcId="{E182270B-B8B1-4A9C-A75A-E9708E73D0C7}" destId="{7E1AF450-5112-4AC6-AE5B-C959F35B6CF7}" srcOrd="0" destOrd="0" presId="urn:microsoft.com/office/officeart/2005/8/layout/equation1#1"/>
    <dgm:cxn modelId="{EBCCBC3E-F355-4E86-9437-3FBD2D37C743}" type="presParOf" srcId="{E182270B-B8B1-4A9C-A75A-E9708E73D0C7}" destId="{8C3CC0C0-EECA-48FE-8B32-6FEA25CCCE79}" srcOrd="1" destOrd="0" presId="urn:microsoft.com/office/officeart/2005/8/layout/equation1#1"/>
    <dgm:cxn modelId="{816FBADE-1003-4710-8106-87C2A7E0B4F8}" type="presParOf" srcId="{E182270B-B8B1-4A9C-A75A-E9708E73D0C7}" destId="{2AD0698F-6D8B-421D-A4B6-B981A8D4D39C}" srcOrd="2" destOrd="0" presId="urn:microsoft.com/office/officeart/2005/8/layout/equation1#1"/>
    <dgm:cxn modelId="{30203BB4-E4BE-448B-ABF4-7044B93BBF93}" type="presParOf" srcId="{E182270B-B8B1-4A9C-A75A-E9708E73D0C7}" destId="{1CF6658F-4AA1-4E1C-8D95-3E9D0CC29FCE}" srcOrd="3" destOrd="0" presId="urn:microsoft.com/office/officeart/2005/8/layout/equation1#1"/>
    <dgm:cxn modelId="{E49D6483-A710-4B3B-93F1-0351B4ADCD7B}" type="presParOf" srcId="{E182270B-B8B1-4A9C-A75A-E9708E73D0C7}" destId="{B3524FDA-7ADF-4F52-94D8-AEC3C1D76BB1}" srcOrd="4" destOrd="0" presId="urn:microsoft.com/office/officeart/2005/8/layout/equation1#1"/>
    <dgm:cxn modelId="{A851CE82-32BA-4DDD-9CF0-F82946BBF894}" type="presParOf" srcId="{E182270B-B8B1-4A9C-A75A-E9708E73D0C7}" destId="{229E6816-5EF3-4625-8329-E8C59312C21E}" srcOrd="5" destOrd="0" presId="urn:microsoft.com/office/officeart/2005/8/layout/equation1#1"/>
    <dgm:cxn modelId="{594186E0-8A0A-469B-909A-A541DCB452EA}" type="presParOf" srcId="{E182270B-B8B1-4A9C-A75A-E9708E73D0C7}" destId="{9E954F42-EAE1-4C06-89EC-A31A036D4155}" srcOrd="6" destOrd="0" presId="urn:microsoft.com/office/officeart/2005/8/layout/equation1#1"/>
    <dgm:cxn modelId="{9996C94B-DF90-47F9-BC86-24DE658A49C0}" type="presParOf" srcId="{E182270B-B8B1-4A9C-A75A-E9708E73D0C7}" destId="{9F38BC6D-D543-4AB4-8B9E-9D7B02FEE6D4}" srcOrd="7" destOrd="0" presId="urn:microsoft.com/office/officeart/2005/8/layout/equation1#1"/>
    <dgm:cxn modelId="{5D907A57-92E8-4009-8E09-94BDF21622C0}" type="presParOf" srcId="{E182270B-B8B1-4A9C-A75A-E9708E73D0C7}" destId="{A3FF1BC0-56F0-4A3A-B082-CA4AA7F9DA3F}" srcOrd="8" destOrd="0" presId="urn:microsoft.com/office/officeart/2005/8/layout/equation1#1"/>
    <dgm:cxn modelId="{551405DB-7ADC-4848-9461-F4B7C0D72A5A}" type="presParOf" srcId="{E182270B-B8B1-4A9C-A75A-E9708E73D0C7}" destId="{73B6CE2A-0048-4C5A-A1F0-C2679EE68D33}" srcOrd="9" destOrd="0" presId="urn:microsoft.com/office/officeart/2005/8/layout/equation1#1"/>
    <dgm:cxn modelId="{76927B86-B782-4E88-A817-D7FA0A10B049}" type="presParOf" srcId="{E182270B-B8B1-4A9C-A75A-E9708E73D0C7}" destId="{F018DC9C-5375-4E6E-9833-4C36CE50F4D4}" srcOrd="10" destOrd="0" presId="urn:microsoft.com/office/officeart/2005/8/layout/equation1#1"/>
    <dgm:cxn modelId="{78D1452B-FA53-4479-BCF4-58F0E66EE5E5}" type="presParOf" srcId="{E182270B-B8B1-4A9C-A75A-E9708E73D0C7}" destId="{874325A2-4E30-4585-B156-CA35A84CF2CF}" srcOrd="11" destOrd="0" presId="urn:microsoft.com/office/officeart/2005/8/layout/equation1#1"/>
    <dgm:cxn modelId="{26FCA7B5-3BBA-4347-9C71-2AC0BC906965}" type="presParOf" srcId="{E182270B-B8B1-4A9C-A75A-E9708E73D0C7}" destId="{8ECB0B60-EB25-4615-9409-39F5A522B79B}" srcOrd="12" destOrd="0" presId="urn:microsoft.com/office/officeart/2005/8/layout/equation1#1"/>
  </dgm:cxnLst>
  <dgm:bg/>
  <dgm:whole/>
  <dgm:extLst>
    <a:ext uri="http://schemas.microsoft.com/office/drawing/2008/diagram">
      <dsp:dataModelExt xmlns:dsp="http://schemas.microsoft.com/office/drawing/2008/diagram" relId="rId20" minVer="http://schemas.openxmlformats.org/drawingml/2006/diagram"/>
    </a:ext>
  </dgm:extLst>
</dgm:dataModel>
</file>

<file path=xl/diagrams/data28.xml><?xml version="1.0" encoding="utf-8"?>
<dgm:dataModel xmlns:dgm="http://schemas.openxmlformats.org/drawingml/2006/diagram" xmlns:a="http://schemas.openxmlformats.org/drawingml/2006/main">
  <dgm:ptLst>
    <dgm:pt modelId="{9C050108-D4A4-45F7-B0DA-8F4F83161363}" type="doc">
      <dgm:prSet loTypeId="urn:microsoft.com/office/officeart/2005/8/layout/arrow4#1" loCatId="relationship" qsTypeId="urn:microsoft.com/office/officeart/2005/8/quickstyle/3d2#22" qsCatId="3D" csTypeId="urn:microsoft.com/office/officeart/2005/8/colors/colorful5" csCatId="colorful" phldr="1"/>
      <dgm:spPr/>
      <dgm:t>
        <a:bodyPr/>
        <a:lstStyle/>
        <a:p>
          <a:endParaRPr lang="en-US"/>
        </a:p>
      </dgm:t>
    </dgm:pt>
    <dgm:pt modelId="{22ED0146-76AF-41E1-8E33-B714D48519F8}">
      <dgm:prSet phldrT="[Text]"/>
      <dgm:spPr/>
      <dgm:t>
        <a:bodyPr/>
        <a:lstStyle/>
        <a:p>
          <a:r>
            <a:rPr lang="en-US" smtClean="0"/>
            <a:t>Up</a:t>
          </a:r>
          <a:endParaRPr lang="en-US"/>
        </a:p>
      </dgm:t>
    </dgm:pt>
    <dgm:pt modelId="{B954F762-A72B-40E6-9852-4952F32146D4}" type="parTrans" cxnId="{EC1DB587-3FC1-4945-9898-5CC63B455EB8}">
      <dgm:prSet/>
      <dgm:spPr/>
    </dgm:pt>
    <dgm:pt modelId="{233D6E97-FFFE-4F96-A80B-BDB71426B275}" type="sibTrans" cxnId="{EC1DB587-3FC1-4945-9898-5CC63B455EB8}">
      <dgm:prSet/>
      <dgm:spPr/>
    </dgm:pt>
    <dgm:pt modelId="{724EA00F-4971-43C3-9FBD-80F58876280B}">
      <dgm:prSet phldrT="[Text]"/>
      <dgm:spPr/>
      <dgm:t>
        <a:bodyPr/>
        <a:lstStyle/>
        <a:p>
          <a:r>
            <a:rPr lang="en-US" smtClean="0"/>
            <a:t>Down</a:t>
          </a:r>
          <a:endParaRPr lang="en-US"/>
        </a:p>
      </dgm:t>
    </dgm:pt>
    <dgm:pt modelId="{66883628-0098-4F90-816C-662256CA3CF7}" type="parTrans" cxnId="{2666324A-C4EC-4666-8221-802A8D7730F3}">
      <dgm:prSet/>
      <dgm:spPr/>
    </dgm:pt>
    <dgm:pt modelId="{82361FA2-A7C9-43D3-B934-D96DA6339948}" type="sibTrans" cxnId="{2666324A-C4EC-4666-8221-802A8D7730F3}">
      <dgm:prSet/>
      <dgm:spPr/>
    </dgm:pt>
    <dgm:pt modelId="{C2116473-71D0-4890-A166-0F1D69E5E9E6}" type="pres">
      <dgm:prSet presAssocID="{9C050108-D4A4-45F7-B0DA-8F4F83161363}" presName="compositeShape" presStyleCnt="0">
        <dgm:presLayoutVars>
          <dgm:chMax val="2"/>
          <dgm:dir/>
          <dgm:resizeHandles val="exact"/>
        </dgm:presLayoutVars>
      </dgm:prSet>
      <dgm:spPr/>
      <dgm:t>
        <a:bodyPr/>
        <a:lstStyle/>
        <a:p>
          <a:endParaRPr lang="en-US"/>
        </a:p>
      </dgm:t>
    </dgm:pt>
    <dgm:pt modelId="{CABABD50-FD8B-4711-933C-A659A82FC197}" type="pres">
      <dgm:prSet presAssocID="{22ED0146-76AF-41E1-8E33-B714D48519F8}" presName="upArrow" presStyleLbl="node1" presStyleIdx="0" presStyleCnt="2"/>
      <dgm:spPr/>
    </dgm:pt>
    <dgm:pt modelId="{16DC62EB-262E-4254-9244-D996CB6A9A02}" type="pres">
      <dgm:prSet presAssocID="{22ED0146-76AF-41E1-8E33-B714D48519F8}" presName="upArrowText" presStyleLbl="revTx" presStyleIdx="0" presStyleCnt="2">
        <dgm:presLayoutVars>
          <dgm:chMax val="0"/>
          <dgm:bulletEnabled val="1"/>
        </dgm:presLayoutVars>
      </dgm:prSet>
      <dgm:spPr/>
      <dgm:t>
        <a:bodyPr/>
        <a:lstStyle/>
        <a:p>
          <a:endParaRPr lang="en-US"/>
        </a:p>
      </dgm:t>
    </dgm:pt>
    <dgm:pt modelId="{9FB9C37C-D4D8-40A2-A8CB-3D450E424AD1}" type="pres">
      <dgm:prSet presAssocID="{724EA00F-4971-43C3-9FBD-80F58876280B}" presName="downArrow" presStyleLbl="node1" presStyleIdx="1" presStyleCnt="2"/>
      <dgm:spPr/>
    </dgm:pt>
    <dgm:pt modelId="{922E1C06-6FBB-45E2-8282-F7106E56F058}" type="pres">
      <dgm:prSet presAssocID="{724EA00F-4971-43C3-9FBD-80F58876280B}" presName="downArrowText" presStyleLbl="revTx" presStyleIdx="1" presStyleCnt="2">
        <dgm:presLayoutVars>
          <dgm:chMax val="0"/>
          <dgm:bulletEnabled val="1"/>
        </dgm:presLayoutVars>
      </dgm:prSet>
      <dgm:spPr/>
      <dgm:t>
        <a:bodyPr/>
        <a:lstStyle/>
        <a:p>
          <a:endParaRPr lang="en-US"/>
        </a:p>
      </dgm:t>
    </dgm:pt>
  </dgm:ptLst>
  <dgm:cxnLst>
    <dgm:cxn modelId="{FD4122ED-7CED-4813-B59F-28D69C0B99CD}" type="presOf" srcId="{22ED0146-76AF-41E1-8E33-B714D48519F8}" destId="{16DC62EB-262E-4254-9244-D996CB6A9A02}" srcOrd="0" destOrd="0" presId="urn:microsoft.com/office/officeart/2005/8/layout/arrow4#1"/>
    <dgm:cxn modelId="{E465246D-5992-42BA-83B2-9AD8034CA1B9}" type="presOf" srcId="{9C050108-D4A4-45F7-B0DA-8F4F83161363}" destId="{C2116473-71D0-4890-A166-0F1D69E5E9E6}" srcOrd="0" destOrd="0" presId="urn:microsoft.com/office/officeart/2005/8/layout/arrow4#1"/>
    <dgm:cxn modelId="{056AB09B-EC8B-4D49-8983-8F933D78AE5F}" type="presOf" srcId="{724EA00F-4971-43C3-9FBD-80F58876280B}" destId="{922E1C06-6FBB-45E2-8282-F7106E56F058}" srcOrd="0" destOrd="0" presId="urn:microsoft.com/office/officeart/2005/8/layout/arrow4#1"/>
    <dgm:cxn modelId="{EC1DB587-3FC1-4945-9898-5CC63B455EB8}" srcId="{9C050108-D4A4-45F7-B0DA-8F4F83161363}" destId="{22ED0146-76AF-41E1-8E33-B714D48519F8}" srcOrd="0" destOrd="0" parTransId="{B954F762-A72B-40E6-9852-4952F32146D4}" sibTransId="{233D6E97-FFFE-4F96-A80B-BDB71426B275}"/>
    <dgm:cxn modelId="{2666324A-C4EC-4666-8221-802A8D7730F3}" srcId="{9C050108-D4A4-45F7-B0DA-8F4F83161363}" destId="{724EA00F-4971-43C3-9FBD-80F58876280B}" srcOrd="1" destOrd="0" parTransId="{66883628-0098-4F90-816C-662256CA3CF7}" sibTransId="{82361FA2-A7C9-43D3-B934-D96DA6339948}"/>
    <dgm:cxn modelId="{F733F8E8-B8AF-4E0F-A4D6-B72E8BD0D058}" type="presParOf" srcId="{C2116473-71D0-4890-A166-0F1D69E5E9E6}" destId="{CABABD50-FD8B-4711-933C-A659A82FC197}" srcOrd="0" destOrd="0" presId="urn:microsoft.com/office/officeart/2005/8/layout/arrow4#1"/>
    <dgm:cxn modelId="{6483E60E-B1AF-4397-AD67-5AC9F72018AE}" type="presParOf" srcId="{C2116473-71D0-4890-A166-0F1D69E5E9E6}" destId="{16DC62EB-262E-4254-9244-D996CB6A9A02}" srcOrd="1" destOrd="0" presId="urn:microsoft.com/office/officeart/2005/8/layout/arrow4#1"/>
    <dgm:cxn modelId="{0D26686B-C149-4D25-81EF-20B511726B0F}" type="presParOf" srcId="{C2116473-71D0-4890-A166-0F1D69E5E9E6}" destId="{9FB9C37C-D4D8-40A2-A8CB-3D450E424AD1}" srcOrd="2" destOrd="0" presId="urn:microsoft.com/office/officeart/2005/8/layout/arrow4#1"/>
    <dgm:cxn modelId="{4D478A12-2D36-4D43-9B7B-784055321269}" type="presParOf" srcId="{C2116473-71D0-4890-A166-0F1D69E5E9E6}" destId="{922E1C06-6FBB-45E2-8282-F7106E56F058}" srcOrd="3" destOrd="0" presId="urn:microsoft.com/office/officeart/2005/8/layout/arrow4#1"/>
  </dgm:cxnLst>
  <dgm:bg/>
  <dgm:whole/>
  <dgm:extLst>
    <a:ext uri="http://schemas.microsoft.com/office/drawing/2008/diagram">
      <dsp:dataModelExt xmlns:dsp="http://schemas.microsoft.com/office/drawing/2008/diagram" relId="rId25" minVer="http://schemas.openxmlformats.org/drawingml/2006/diagram"/>
    </a:ext>
  </dgm:extLst>
</dgm:dataModel>
</file>

<file path=xl/diagrams/data29.xml><?xml version="1.0" encoding="utf-8"?>
<dgm:dataModel xmlns:dgm="http://schemas.openxmlformats.org/drawingml/2006/diagram" xmlns:a="http://schemas.openxmlformats.org/drawingml/2006/main">
  <dgm:ptLst>
    <dgm:pt modelId="{4D35C9D4-AAC0-41D2-8F37-A0C8C7702ECB}" type="doc">
      <dgm:prSet loTypeId="urn:microsoft.com/office/officeart/2005/8/layout/matrix1#1" loCatId="matrix" qsTypeId="urn:microsoft.com/office/officeart/2005/8/quickstyle/3d3#6" qsCatId="3D" csTypeId="urn:microsoft.com/office/officeart/2005/8/colors/colorful5" csCatId="colorful" phldr="1"/>
      <dgm:spPr/>
      <dgm:t>
        <a:bodyPr/>
        <a:lstStyle/>
        <a:p>
          <a:endParaRPr lang="en-US"/>
        </a:p>
      </dgm:t>
    </dgm:pt>
    <dgm:pt modelId="{7EC305B3-4865-4704-AFE9-C3E8949C9EC1}">
      <dgm:prSet phldrT="[Text]"/>
      <dgm:spPr/>
      <dgm:t>
        <a:bodyPr/>
        <a:lstStyle/>
        <a:p>
          <a:r>
            <a:rPr lang="en-US" smtClean="0"/>
            <a:t>My Matrix</a:t>
          </a:r>
          <a:endParaRPr lang="en-US"/>
        </a:p>
      </dgm:t>
    </dgm:pt>
    <dgm:pt modelId="{F37DA7C9-6126-4E12-8A2F-B625CD320AC1}" type="parTrans" cxnId="{6F5DBF9C-4FB9-409A-A8E1-DFFCA9AB461B}">
      <dgm:prSet/>
      <dgm:spPr/>
    </dgm:pt>
    <dgm:pt modelId="{4DF06092-809A-4DCF-96C2-4BB0450CD189}" type="sibTrans" cxnId="{6F5DBF9C-4FB9-409A-A8E1-DFFCA9AB461B}">
      <dgm:prSet/>
      <dgm:spPr/>
    </dgm:pt>
    <dgm:pt modelId="{BB127FB0-D882-4417-9577-A82CD4BE1B76}">
      <dgm:prSet phldrT="[Text]"/>
      <dgm:spPr/>
      <dgm:t>
        <a:bodyPr/>
        <a:lstStyle/>
        <a:p>
          <a:r>
            <a:rPr lang="en-US" smtClean="0"/>
            <a:t>Upper Left</a:t>
          </a:r>
          <a:endParaRPr lang="en-US"/>
        </a:p>
      </dgm:t>
    </dgm:pt>
    <dgm:pt modelId="{B493BEE1-6B76-4FF6-9CE5-5C4FD44D6732}" type="parTrans" cxnId="{21BB6ACE-614D-4AB3-A1EF-856CD844EDC9}">
      <dgm:prSet/>
      <dgm:spPr/>
    </dgm:pt>
    <dgm:pt modelId="{6B5A96DD-536C-498B-8018-BE1EEB62DEFC}" type="sibTrans" cxnId="{21BB6ACE-614D-4AB3-A1EF-856CD844EDC9}">
      <dgm:prSet/>
      <dgm:spPr/>
    </dgm:pt>
    <dgm:pt modelId="{D763D611-D3B9-4FCC-BBBA-31FC4D39BB9A}">
      <dgm:prSet phldrT="[Text]"/>
      <dgm:spPr/>
      <dgm:t>
        <a:bodyPr/>
        <a:lstStyle/>
        <a:p>
          <a:r>
            <a:rPr lang="en-US" smtClean="0"/>
            <a:t>Upper Right</a:t>
          </a:r>
          <a:endParaRPr lang="en-US"/>
        </a:p>
      </dgm:t>
    </dgm:pt>
    <dgm:pt modelId="{518D47B1-C133-441B-959C-DD6087800DF1}" type="parTrans" cxnId="{110A0D49-8EA2-4257-BDDE-AC1BA069AEE6}">
      <dgm:prSet/>
      <dgm:spPr/>
    </dgm:pt>
    <dgm:pt modelId="{6274BB03-A09A-4124-8E2E-B7DEB182C0FF}" type="sibTrans" cxnId="{110A0D49-8EA2-4257-BDDE-AC1BA069AEE6}">
      <dgm:prSet/>
      <dgm:spPr/>
    </dgm:pt>
    <dgm:pt modelId="{F4FACE2C-439F-4ED1-8DF7-F1D923DE68A6}">
      <dgm:prSet phldrT="[Text]"/>
      <dgm:spPr/>
      <dgm:t>
        <a:bodyPr/>
        <a:lstStyle/>
        <a:p>
          <a:r>
            <a:rPr lang="en-US" smtClean="0"/>
            <a:t>Lower Left</a:t>
          </a:r>
          <a:endParaRPr lang="en-US"/>
        </a:p>
      </dgm:t>
    </dgm:pt>
    <dgm:pt modelId="{139F8EB0-280B-407B-9BD7-08DE937F925C}" type="parTrans" cxnId="{B79CF547-8B67-4D31-AC62-FDD42642CBE4}">
      <dgm:prSet/>
      <dgm:spPr/>
    </dgm:pt>
    <dgm:pt modelId="{D252BC01-EF3E-44F0-81A4-103C15DCD678}" type="sibTrans" cxnId="{B79CF547-8B67-4D31-AC62-FDD42642CBE4}">
      <dgm:prSet/>
      <dgm:spPr/>
    </dgm:pt>
    <dgm:pt modelId="{9D92ED2A-EA7F-441C-A3AC-3C1FB87E8275}">
      <dgm:prSet phldrT="[Text]"/>
      <dgm:spPr/>
      <dgm:t>
        <a:bodyPr/>
        <a:lstStyle/>
        <a:p>
          <a:r>
            <a:rPr lang="en-US" smtClean="0"/>
            <a:t>Lower Right</a:t>
          </a:r>
          <a:endParaRPr lang="en-US"/>
        </a:p>
      </dgm:t>
    </dgm:pt>
    <dgm:pt modelId="{BDD926C1-8221-44E3-BDB7-F3E0D1450F61}" type="parTrans" cxnId="{81406135-DFDA-43B4-9737-E88AC7D9EA02}">
      <dgm:prSet/>
      <dgm:spPr/>
    </dgm:pt>
    <dgm:pt modelId="{7AE766A0-48A8-46C1-8F92-9BE769242096}" type="sibTrans" cxnId="{81406135-DFDA-43B4-9737-E88AC7D9EA02}">
      <dgm:prSet/>
      <dgm:spPr/>
    </dgm:pt>
    <dgm:pt modelId="{125739B2-18D2-44BF-B6EA-4A66E764AD99}" type="pres">
      <dgm:prSet presAssocID="{4D35C9D4-AAC0-41D2-8F37-A0C8C7702ECB}" presName="Name0" presStyleCnt="0">
        <dgm:presLayoutVars>
          <dgm:chMax val="1"/>
          <dgm:dir/>
          <dgm:animLvl val="ctr"/>
          <dgm:resizeHandles val="exact"/>
        </dgm:presLayoutVars>
      </dgm:prSet>
      <dgm:spPr/>
      <dgm:t>
        <a:bodyPr/>
        <a:lstStyle/>
        <a:p>
          <a:endParaRPr lang="en-US"/>
        </a:p>
      </dgm:t>
    </dgm:pt>
    <dgm:pt modelId="{766474C9-E9AA-449F-B990-118A44A51A8F}" type="pres">
      <dgm:prSet presAssocID="{4D35C9D4-AAC0-41D2-8F37-A0C8C7702ECB}" presName="matrix" presStyleCnt="0"/>
      <dgm:spPr/>
    </dgm:pt>
    <dgm:pt modelId="{A24D82E6-5D3E-4AF8-959E-BAE82BF99F6F}" type="pres">
      <dgm:prSet presAssocID="{4D35C9D4-AAC0-41D2-8F37-A0C8C7702ECB}" presName="tile1" presStyleLbl="node1" presStyleIdx="0" presStyleCnt="4"/>
      <dgm:spPr/>
      <dgm:t>
        <a:bodyPr/>
        <a:lstStyle/>
        <a:p>
          <a:endParaRPr lang="en-US"/>
        </a:p>
      </dgm:t>
    </dgm:pt>
    <dgm:pt modelId="{91E03114-0D1D-4242-A51E-AF7CA8E0A70E}" type="pres">
      <dgm:prSet presAssocID="{4D35C9D4-AAC0-41D2-8F37-A0C8C7702ECB}" presName="tile1text" presStyleLbl="node1" presStyleIdx="0" presStyleCnt="4">
        <dgm:presLayoutVars>
          <dgm:chMax val="0"/>
          <dgm:chPref val="0"/>
          <dgm:bulletEnabled val="1"/>
        </dgm:presLayoutVars>
      </dgm:prSet>
      <dgm:spPr/>
      <dgm:t>
        <a:bodyPr/>
        <a:lstStyle/>
        <a:p>
          <a:endParaRPr lang="en-US"/>
        </a:p>
      </dgm:t>
    </dgm:pt>
    <dgm:pt modelId="{B1D61E68-B4C1-4071-8EFB-C3A6B7809E9B}" type="pres">
      <dgm:prSet presAssocID="{4D35C9D4-AAC0-41D2-8F37-A0C8C7702ECB}" presName="tile2" presStyleLbl="node1" presStyleIdx="1" presStyleCnt="4"/>
      <dgm:spPr/>
      <dgm:t>
        <a:bodyPr/>
        <a:lstStyle/>
        <a:p>
          <a:endParaRPr lang="en-US"/>
        </a:p>
      </dgm:t>
    </dgm:pt>
    <dgm:pt modelId="{23B45352-F976-42F8-9145-DEFF85353F9A}" type="pres">
      <dgm:prSet presAssocID="{4D35C9D4-AAC0-41D2-8F37-A0C8C7702ECB}" presName="tile2text" presStyleLbl="node1" presStyleIdx="1" presStyleCnt="4">
        <dgm:presLayoutVars>
          <dgm:chMax val="0"/>
          <dgm:chPref val="0"/>
          <dgm:bulletEnabled val="1"/>
        </dgm:presLayoutVars>
      </dgm:prSet>
      <dgm:spPr/>
      <dgm:t>
        <a:bodyPr/>
        <a:lstStyle/>
        <a:p>
          <a:endParaRPr lang="en-US"/>
        </a:p>
      </dgm:t>
    </dgm:pt>
    <dgm:pt modelId="{02A07F67-76D9-4C48-9F34-051B02FEC26E}" type="pres">
      <dgm:prSet presAssocID="{4D35C9D4-AAC0-41D2-8F37-A0C8C7702ECB}" presName="tile3" presStyleLbl="node1" presStyleIdx="2" presStyleCnt="4"/>
      <dgm:spPr/>
      <dgm:t>
        <a:bodyPr/>
        <a:lstStyle/>
        <a:p>
          <a:endParaRPr lang="en-US"/>
        </a:p>
      </dgm:t>
    </dgm:pt>
    <dgm:pt modelId="{25032E90-5289-478F-9629-6605C83035CB}" type="pres">
      <dgm:prSet presAssocID="{4D35C9D4-AAC0-41D2-8F37-A0C8C7702ECB}" presName="tile3text" presStyleLbl="node1" presStyleIdx="2" presStyleCnt="4">
        <dgm:presLayoutVars>
          <dgm:chMax val="0"/>
          <dgm:chPref val="0"/>
          <dgm:bulletEnabled val="1"/>
        </dgm:presLayoutVars>
      </dgm:prSet>
      <dgm:spPr/>
      <dgm:t>
        <a:bodyPr/>
        <a:lstStyle/>
        <a:p>
          <a:endParaRPr lang="en-US"/>
        </a:p>
      </dgm:t>
    </dgm:pt>
    <dgm:pt modelId="{EF89F1CC-B9F6-44DA-9564-CDCD0414EAA7}" type="pres">
      <dgm:prSet presAssocID="{4D35C9D4-AAC0-41D2-8F37-A0C8C7702ECB}" presName="tile4" presStyleLbl="node1" presStyleIdx="3" presStyleCnt="4"/>
      <dgm:spPr/>
      <dgm:t>
        <a:bodyPr/>
        <a:lstStyle/>
        <a:p>
          <a:endParaRPr lang="en-US"/>
        </a:p>
      </dgm:t>
    </dgm:pt>
    <dgm:pt modelId="{30E75820-7262-4384-B355-E20E2AB5FE33}" type="pres">
      <dgm:prSet presAssocID="{4D35C9D4-AAC0-41D2-8F37-A0C8C7702ECB}" presName="tile4text" presStyleLbl="node1" presStyleIdx="3" presStyleCnt="4">
        <dgm:presLayoutVars>
          <dgm:chMax val="0"/>
          <dgm:chPref val="0"/>
          <dgm:bulletEnabled val="1"/>
        </dgm:presLayoutVars>
      </dgm:prSet>
      <dgm:spPr/>
      <dgm:t>
        <a:bodyPr/>
        <a:lstStyle/>
        <a:p>
          <a:endParaRPr lang="en-US"/>
        </a:p>
      </dgm:t>
    </dgm:pt>
    <dgm:pt modelId="{73B78591-661D-4D33-B7BE-849C27827536}" type="pres">
      <dgm:prSet presAssocID="{4D35C9D4-AAC0-41D2-8F37-A0C8C7702ECB}" presName="centerTile" presStyleLbl="fgShp" presStyleIdx="0" presStyleCnt="1">
        <dgm:presLayoutVars>
          <dgm:chMax val="0"/>
          <dgm:chPref val="0"/>
        </dgm:presLayoutVars>
      </dgm:prSet>
      <dgm:spPr/>
      <dgm:t>
        <a:bodyPr/>
        <a:lstStyle/>
        <a:p>
          <a:endParaRPr lang="en-US"/>
        </a:p>
      </dgm:t>
    </dgm:pt>
  </dgm:ptLst>
  <dgm:cxnLst>
    <dgm:cxn modelId="{C8615D97-79E5-46C1-9427-AE08CC465AC1}" type="presOf" srcId="{7EC305B3-4865-4704-AFE9-C3E8949C9EC1}" destId="{73B78591-661D-4D33-B7BE-849C27827536}" srcOrd="0" destOrd="0" presId="urn:microsoft.com/office/officeart/2005/8/layout/matrix1#1"/>
    <dgm:cxn modelId="{8AD64B90-8E03-4C74-8011-71332F8A7BA9}" type="presOf" srcId="{F4FACE2C-439F-4ED1-8DF7-F1D923DE68A6}" destId="{25032E90-5289-478F-9629-6605C83035CB}" srcOrd="1" destOrd="0" presId="urn:microsoft.com/office/officeart/2005/8/layout/matrix1#1"/>
    <dgm:cxn modelId="{D1E291CA-3C07-48E9-9EEB-236B750FD1D6}" type="presOf" srcId="{4D35C9D4-AAC0-41D2-8F37-A0C8C7702ECB}" destId="{125739B2-18D2-44BF-B6EA-4A66E764AD99}" srcOrd="0" destOrd="0" presId="urn:microsoft.com/office/officeart/2005/8/layout/matrix1#1"/>
    <dgm:cxn modelId="{DBEFBE3F-A3E8-4207-9336-807A7D4A976F}" type="presOf" srcId="{BB127FB0-D882-4417-9577-A82CD4BE1B76}" destId="{91E03114-0D1D-4242-A51E-AF7CA8E0A70E}" srcOrd="1" destOrd="0" presId="urn:microsoft.com/office/officeart/2005/8/layout/matrix1#1"/>
    <dgm:cxn modelId="{21BB6ACE-614D-4AB3-A1EF-856CD844EDC9}" srcId="{7EC305B3-4865-4704-AFE9-C3E8949C9EC1}" destId="{BB127FB0-D882-4417-9577-A82CD4BE1B76}" srcOrd="0" destOrd="0" parTransId="{B493BEE1-6B76-4FF6-9CE5-5C4FD44D6732}" sibTransId="{6B5A96DD-536C-498B-8018-BE1EEB62DEFC}"/>
    <dgm:cxn modelId="{1C2660E4-8D32-48C7-A9C5-25C0BBE71A11}" type="presOf" srcId="{9D92ED2A-EA7F-441C-A3AC-3C1FB87E8275}" destId="{EF89F1CC-B9F6-44DA-9564-CDCD0414EAA7}" srcOrd="0" destOrd="0" presId="urn:microsoft.com/office/officeart/2005/8/layout/matrix1#1"/>
    <dgm:cxn modelId="{AA90C5F0-C6EC-425F-9A1E-384F7481F85E}" type="presOf" srcId="{D763D611-D3B9-4FCC-BBBA-31FC4D39BB9A}" destId="{23B45352-F976-42F8-9145-DEFF85353F9A}" srcOrd="1" destOrd="0" presId="urn:microsoft.com/office/officeart/2005/8/layout/matrix1#1"/>
    <dgm:cxn modelId="{EC7FE7E6-3AB8-45D9-BD49-4A17B7E70C16}" type="presOf" srcId="{9D92ED2A-EA7F-441C-A3AC-3C1FB87E8275}" destId="{30E75820-7262-4384-B355-E20E2AB5FE33}" srcOrd="1" destOrd="0" presId="urn:microsoft.com/office/officeart/2005/8/layout/matrix1#1"/>
    <dgm:cxn modelId="{208901FA-5CCD-40CB-9C46-3CE0157DB505}" type="presOf" srcId="{F4FACE2C-439F-4ED1-8DF7-F1D923DE68A6}" destId="{02A07F67-76D9-4C48-9F34-051B02FEC26E}" srcOrd="0" destOrd="0" presId="urn:microsoft.com/office/officeart/2005/8/layout/matrix1#1"/>
    <dgm:cxn modelId="{81406135-DFDA-43B4-9737-E88AC7D9EA02}" srcId="{7EC305B3-4865-4704-AFE9-C3E8949C9EC1}" destId="{9D92ED2A-EA7F-441C-A3AC-3C1FB87E8275}" srcOrd="3" destOrd="0" parTransId="{BDD926C1-8221-44E3-BDB7-F3E0D1450F61}" sibTransId="{7AE766A0-48A8-46C1-8F92-9BE769242096}"/>
    <dgm:cxn modelId="{B79CF547-8B67-4D31-AC62-FDD42642CBE4}" srcId="{7EC305B3-4865-4704-AFE9-C3E8949C9EC1}" destId="{F4FACE2C-439F-4ED1-8DF7-F1D923DE68A6}" srcOrd="2" destOrd="0" parTransId="{139F8EB0-280B-407B-9BD7-08DE937F925C}" sibTransId="{D252BC01-EF3E-44F0-81A4-103C15DCD678}"/>
    <dgm:cxn modelId="{6F5DBF9C-4FB9-409A-A8E1-DFFCA9AB461B}" srcId="{4D35C9D4-AAC0-41D2-8F37-A0C8C7702ECB}" destId="{7EC305B3-4865-4704-AFE9-C3E8949C9EC1}" srcOrd="0" destOrd="0" parTransId="{F37DA7C9-6126-4E12-8A2F-B625CD320AC1}" sibTransId="{4DF06092-809A-4DCF-96C2-4BB0450CD189}"/>
    <dgm:cxn modelId="{62CF0D69-F4E3-4484-8462-24656D2E3B1A}" type="presOf" srcId="{BB127FB0-D882-4417-9577-A82CD4BE1B76}" destId="{A24D82E6-5D3E-4AF8-959E-BAE82BF99F6F}" srcOrd="0" destOrd="0" presId="urn:microsoft.com/office/officeart/2005/8/layout/matrix1#1"/>
    <dgm:cxn modelId="{110A0D49-8EA2-4257-BDDE-AC1BA069AEE6}" srcId="{7EC305B3-4865-4704-AFE9-C3E8949C9EC1}" destId="{D763D611-D3B9-4FCC-BBBA-31FC4D39BB9A}" srcOrd="1" destOrd="0" parTransId="{518D47B1-C133-441B-959C-DD6087800DF1}" sibTransId="{6274BB03-A09A-4124-8E2E-B7DEB182C0FF}"/>
    <dgm:cxn modelId="{0999CAF9-E5DC-47AB-8FF5-EAEDAF0E52AF}" type="presOf" srcId="{D763D611-D3B9-4FCC-BBBA-31FC4D39BB9A}" destId="{B1D61E68-B4C1-4071-8EFB-C3A6B7809E9B}" srcOrd="0" destOrd="0" presId="urn:microsoft.com/office/officeart/2005/8/layout/matrix1#1"/>
    <dgm:cxn modelId="{CAAEC2E7-DB39-415B-B489-A9CC996600A5}" type="presParOf" srcId="{125739B2-18D2-44BF-B6EA-4A66E764AD99}" destId="{766474C9-E9AA-449F-B990-118A44A51A8F}" srcOrd="0" destOrd="0" presId="urn:microsoft.com/office/officeart/2005/8/layout/matrix1#1"/>
    <dgm:cxn modelId="{EC107BF5-5EAC-44C0-A8B5-A7FFA12C107B}" type="presParOf" srcId="{766474C9-E9AA-449F-B990-118A44A51A8F}" destId="{A24D82E6-5D3E-4AF8-959E-BAE82BF99F6F}" srcOrd="0" destOrd="0" presId="urn:microsoft.com/office/officeart/2005/8/layout/matrix1#1"/>
    <dgm:cxn modelId="{1CA88A33-C639-4C1B-A569-840E9FDD5030}" type="presParOf" srcId="{766474C9-E9AA-449F-B990-118A44A51A8F}" destId="{91E03114-0D1D-4242-A51E-AF7CA8E0A70E}" srcOrd="1" destOrd="0" presId="urn:microsoft.com/office/officeart/2005/8/layout/matrix1#1"/>
    <dgm:cxn modelId="{53EDAB96-6490-451C-9E05-8D0BB9972A36}" type="presParOf" srcId="{766474C9-E9AA-449F-B990-118A44A51A8F}" destId="{B1D61E68-B4C1-4071-8EFB-C3A6B7809E9B}" srcOrd="2" destOrd="0" presId="urn:microsoft.com/office/officeart/2005/8/layout/matrix1#1"/>
    <dgm:cxn modelId="{386282D4-23E6-4468-8CAB-0EDF8A3A5C68}" type="presParOf" srcId="{766474C9-E9AA-449F-B990-118A44A51A8F}" destId="{23B45352-F976-42F8-9145-DEFF85353F9A}" srcOrd="3" destOrd="0" presId="urn:microsoft.com/office/officeart/2005/8/layout/matrix1#1"/>
    <dgm:cxn modelId="{BBCDF24D-9433-49D9-98E3-FE9ABA426957}" type="presParOf" srcId="{766474C9-E9AA-449F-B990-118A44A51A8F}" destId="{02A07F67-76D9-4C48-9F34-051B02FEC26E}" srcOrd="4" destOrd="0" presId="urn:microsoft.com/office/officeart/2005/8/layout/matrix1#1"/>
    <dgm:cxn modelId="{8C47D246-36CA-4F6D-83E7-E8F547A1FCF8}" type="presParOf" srcId="{766474C9-E9AA-449F-B990-118A44A51A8F}" destId="{25032E90-5289-478F-9629-6605C83035CB}" srcOrd="5" destOrd="0" presId="urn:microsoft.com/office/officeart/2005/8/layout/matrix1#1"/>
    <dgm:cxn modelId="{F43886F6-F303-4D7D-BC16-CF8D78BC4C28}" type="presParOf" srcId="{766474C9-E9AA-449F-B990-118A44A51A8F}" destId="{EF89F1CC-B9F6-44DA-9564-CDCD0414EAA7}" srcOrd="6" destOrd="0" presId="urn:microsoft.com/office/officeart/2005/8/layout/matrix1#1"/>
    <dgm:cxn modelId="{2E987E0B-BA98-431A-A74B-4B430CB24495}" type="presParOf" srcId="{766474C9-E9AA-449F-B990-118A44A51A8F}" destId="{30E75820-7262-4384-B355-E20E2AB5FE33}" srcOrd="7" destOrd="0" presId="urn:microsoft.com/office/officeart/2005/8/layout/matrix1#1"/>
    <dgm:cxn modelId="{D2866932-2E16-458C-8ED1-A4348E8D4480}" type="presParOf" srcId="{125739B2-18D2-44BF-B6EA-4A66E764AD99}" destId="{73B78591-661D-4D33-B7BE-849C27827536}" srcOrd="1" destOrd="0" presId="urn:microsoft.com/office/officeart/2005/8/layout/matrix1#1"/>
  </dgm:cxnLst>
  <dgm:bg/>
  <dgm:whole/>
  <dgm:extLst>
    <a:ext uri="http://schemas.microsoft.com/office/drawing/2008/diagram">
      <dsp:dataModelExt xmlns:dsp="http://schemas.microsoft.com/office/drawing/2008/diagram" relId="rId30" minVer="http://schemas.openxmlformats.org/drawingml/2006/diagram"/>
    </a:ext>
  </dgm:extLst>
</dgm:dataModel>
</file>

<file path=xl/diagrams/data30.xml><?xml version="1.0" encoding="utf-8"?>
<dgm:dataModel xmlns:dgm="http://schemas.openxmlformats.org/drawingml/2006/diagram" xmlns:a="http://schemas.openxmlformats.org/drawingml/2006/main">
  <dgm:ptLst>
    <dgm:pt modelId="{FD9AFD0B-F03A-4D0C-A896-275AD6868BEA}" type="doc">
      <dgm:prSet loTypeId="urn:microsoft.com/office/officeart/2005/8/layout/hierarchy6" loCatId="hierarchy" qsTypeId="urn:microsoft.com/office/officeart/2005/8/quickstyle/simple1" qsCatId="simple" csTypeId="urn:microsoft.com/office/officeart/2005/8/colors/accent1_2" csCatId="accent1" phldr="1"/>
      <dgm:spPr/>
      <dgm:t>
        <a:bodyPr/>
        <a:lstStyle/>
        <a:p>
          <a:endParaRPr lang="en-US"/>
        </a:p>
      </dgm:t>
    </dgm:pt>
    <dgm:pt modelId="{73B0D43A-24CD-4B14-9E6D-5648BA024FFF}">
      <dgm:prSet phldrT="[Text]"/>
      <dgm:spPr/>
      <dgm:t>
        <a:bodyPr/>
        <a:lstStyle/>
        <a:p>
          <a:r>
            <a:rPr lang="en-US"/>
            <a:t>Shape 1</a:t>
          </a:r>
        </a:p>
      </dgm:t>
    </dgm:pt>
    <dgm:pt modelId="{87900648-B090-4548-862A-49BDDFB8BD29}" type="parTrans" cxnId="{DCF60186-0C5A-4704-90A4-BE2A141D8F24}">
      <dgm:prSet/>
      <dgm:spPr/>
      <dgm:t>
        <a:bodyPr/>
        <a:lstStyle/>
        <a:p>
          <a:endParaRPr lang="en-US"/>
        </a:p>
      </dgm:t>
    </dgm:pt>
    <dgm:pt modelId="{56E51769-CBD9-4305-A262-38B49859F997}" type="sibTrans" cxnId="{DCF60186-0C5A-4704-90A4-BE2A141D8F24}">
      <dgm:prSet/>
      <dgm:spPr/>
      <dgm:t>
        <a:bodyPr/>
        <a:lstStyle/>
        <a:p>
          <a:endParaRPr lang="en-US"/>
        </a:p>
      </dgm:t>
    </dgm:pt>
    <dgm:pt modelId="{4482E0DA-59FB-4550-B380-C3BA52A12F95}">
      <dgm:prSet phldrT="[Text]"/>
      <dgm:spPr/>
      <dgm:t>
        <a:bodyPr/>
        <a:lstStyle/>
        <a:p>
          <a:r>
            <a:rPr lang="en-US"/>
            <a:t>2a</a:t>
          </a:r>
        </a:p>
      </dgm:t>
    </dgm:pt>
    <dgm:pt modelId="{03723D6A-5731-4EC9-9B06-745C78883CBD}" type="parTrans" cxnId="{268D9571-D530-456E-A45C-A06A40CC0C58}">
      <dgm:prSet/>
      <dgm:spPr/>
      <dgm:t>
        <a:bodyPr/>
        <a:lstStyle/>
        <a:p>
          <a:endParaRPr lang="en-US"/>
        </a:p>
      </dgm:t>
    </dgm:pt>
    <dgm:pt modelId="{E3D366B8-ABC1-42D1-AA94-6693A114ABE3}" type="sibTrans" cxnId="{268D9571-D530-456E-A45C-A06A40CC0C58}">
      <dgm:prSet/>
      <dgm:spPr/>
      <dgm:t>
        <a:bodyPr/>
        <a:lstStyle/>
        <a:p>
          <a:endParaRPr lang="en-US"/>
        </a:p>
      </dgm:t>
    </dgm:pt>
    <dgm:pt modelId="{7BA26A3F-0219-4EEC-9C3F-1B6CD39E80CB}">
      <dgm:prSet phldrT="[Text]"/>
      <dgm:spPr/>
      <dgm:t>
        <a:bodyPr/>
        <a:lstStyle/>
        <a:p>
          <a:r>
            <a:rPr lang="en-US"/>
            <a:t>3.a.1</a:t>
          </a:r>
        </a:p>
      </dgm:t>
    </dgm:pt>
    <dgm:pt modelId="{9D55FC82-7348-435C-9B6D-D59396B73680}" type="parTrans" cxnId="{2FB0ED7B-C278-48A5-A538-56F4BD73B28C}">
      <dgm:prSet/>
      <dgm:spPr/>
      <dgm:t>
        <a:bodyPr/>
        <a:lstStyle/>
        <a:p>
          <a:endParaRPr lang="en-US"/>
        </a:p>
      </dgm:t>
    </dgm:pt>
    <dgm:pt modelId="{69700CAB-3919-46A1-863E-E28E2ECA3FF8}" type="sibTrans" cxnId="{2FB0ED7B-C278-48A5-A538-56F4BD73B28C}">
      <dgm:prSet/>
      <dgm:spPr/>
      <dgm:t>
        <a:bodyPr/>
        <a:lstStyle/>
        <a:p>
          <a:endParaRPr lang="en-US"/>
        </a:p>
      </dgm:t>
    </dgm:pt>
    <dgm:pt modelId="{1F49319A-26E3-4F3F-98F4-51BC401C4832}">
      <dgm:prSet phldrT="[Text]"/>
      <dgm:spPr/>
      <dgm:t>
        <a:bodyPr/>
        <a:lstStyle/>
        <a:p>
          <a:r>
            <a:rPr lang="en-US"/>
            <a:t>3.a.2</a:t>
          </a:r>
        </a:p>
      </dgm:t>
    </dgm:pt>
    <dgm:pt modelId="{E403A2B8-B8A9-4941-96B9-46F8931D240E}" type="parTrans" cxnId="{13C63792-303A-4AE9-BCE2-2FD5A484EFA0}">
      <dgm:prSet/>
      <dgm:spPr/>
      <dgm:t>
        <a:bodyPr/>
        <a:lstStyle/>
        <a:p>
          <a:endParaRPr lang="en-US"/>
        </a:p>
      </dgm:t>
    </dgm:pt>
    <dgm:pt modelId="{B473AB2A-5DB6-4C88-9453-3B4A691C1DE1}" type="sibTrans" cxnId="{13C63792-303A-4AE9-BCE2-2FD5A484EFA0}">
      <dgm:prSet/>
      <dgm:spPr/>
      <dgm:t>
        <a:bodyPr/>
        <a:lstStyle/>
        <a:p>
          <a:endParaRPr lang="en-US"/>
        </a:p>
      </dgm:t>
    </dgm:pt>
    <dgm:pt modelId="{B274F897-D184-4AF8-BA76-1CC475F1326B}">
      <dgm:prSet phldrT="[Text]"/>
      <dgm:spPr/>
      <dgm:t>
        <a:bodyPr/>
        <a:lstStyle/>
        <a:p>
          <a:r>
            <a:rPr lang="en-US"/>
            <a:t>2b</a:t>
          </a:r>
        </a:p>
      </dgm:t>
    </dgm:pt>
    <dgm:pt modelId="{A8EE5065-B1E5-469F-9599-D5D05F506693}" type="parTrans" cxnId="{30272B06-CFCF-4026-8FC0-157091AF32F2}">
      <dgm:prSet/>
      <dgm:spPr/>
      <dgm:t>
        <a:bodyPr/>
        <a:lstStyle/>
        <a:p>
          <a:endParaRPr lang="en-US"/>
        </a:p>
      </dgm:t>
    </dgm:pt>
    <dgm:pt modelId="{7DB6B5A7-12B5-4089-9F80-9D870EEAC82E}" type="sibTrans" cxnId="{30272B06-CFCF-4026-8FC0-157091AF32F2}">
      <dgm:prSet/>
      <dgm:spPr/>
      <dgm:t>
        <a:bodyPr/>
        <a:lstStyle/>
        <a:p>
          <a:endParaRPr lang="en-US"/>
        </a:p>
      </dgm:t>
    </dgm:pt>
    <dgm:pt modelId="{4F78FFA4-C976-4C70-B76E-FA22C527EE94}">
      <dgm:prSet phldrT="[Text]"/>
      <dgm:spPr/>
      <dgm:t>
        <a:bodyPr/>
        <a:lstStyle/>
        <a:p>
          <a:r>
            <a:rPr lang="en-US"/>
            <a:t>3.b.1</a:t>
          </a:r>
        </a:p>
      </dgm:t>
    </dgm:pt>
    <dgm:pt modelId="{E08B8B76-C118-4FE8-8B29-DB0A95A4524C}" type="parTrans" cxnId="{72014BF4-F0BE-4B41-8505-E16DAB89BA64}">
      <dgm:prSet/>
      <dgm:spPr/>
      <dgm:t>
        <a:bodyPr/>
        <a:lstStyle/>
        <a:p>
          <a:endParaRPr lang="en-US"/>
        </a:p>
      </dgm:t>
    </dgm:pt>
    <dgm:pt modelId="{A21237B8-543F-42EB-B290-F2142932909A}" type="sibTrans" cxnId="{72014BF4-F0BE-4B41-8505-E16DAB89BA64}">
      <dgm:prSet/>
      <dgm:spPr/>
      <dgm:t>
        <a:bodyPr/>
        <a:lstStyle/>
        <a:p>
          <a:endParaRPr lang="en-US"/>
        </a:p>
      </dgm:t>
    </dgm:pt>
    <dgm:pt modelId="{3790DC5D-05FC-4762-A7D7-776F605FCBC1}">
      <dgm:prSet phldrT="[Text]"/>
      <dgm:spPr/>
      <dgm:t>
        <a:bodyPr/>
        <a:lstStyle/>
        <a:p>
          <a:r>
            <a:rPr lang="en-US"/>
            <a:t>Label 1</a:t>
          </a:r>
        </a:p>
      </dgm:t>
    </dgm:pt>
    <dgm:pt modelId="{07D720AF-9070-44EC-9A76-4F35D8D2EBA2}" type="parTrans" cxnId="{334CEACD-657F-4144-B946-FBAE70955663}">
      <dgm:prSet/>
      <dgm:spPr/>
      <dgm:t>
        <a:bodyPr/>
        <a:lstStyle/>
        <a:p>
          <a:endParaRPr lang="en-US"/>
        </a:p>
      </dgm:t>
    </dgm:pt>
    <dgm:pt modelId="{BA6D7B50-6FB7-4391-81E8-B7B641AFEFA6}" type="sibTrans" cxnId="{334CEACD-657F-4144-B946-FBAE70955663}">
      <dgm:prSet/>
      <dgm:spPr/>
      <dgm:t>
        <a:bodyPr/>
        <a:lstStyle/>
        <a:p>
          <a:endParaRPr lang="en-US"/>
        </a:p>
      </dgm:t>
    </dgm:pt>
    <dgm:pt modelId="{60E96939-9AEA-46E9-B168-31D51889ECE5}">
      <dgm:prSet phldrT="[Text]"/>
      <dgm:spPr/>
      <dgm:t>
        <a:bodyPr/>
        <a:lstStyle/>
        <a:p>
          <a:r>
            <a:rPr lang="en-US"/>
            <a:t>4a1.1</a:t>
          </a:r>
        </a:p>
      </dgm:t>
    </dgm:pt>
    <dgm:pt modelId="{74E46A8B-7525-4CE8-9C41-31E816C6D875}" type="parTrans" cxnId="{78F0948E-1F13-4103-ACEE-1A988E69885B}">
      <dgm:prSet/>
      <dgm:spPr/>
      <dgm:t>
        <a:bodyPr/>
        <a:lstStyle/>
        <a:p>
          <a:endParaRPr lang="en-US"/>
        </a:p>
      </dgm:t>
    </dgm:pt>
    <dgm:pt modelId="{EE1D911A-7547-405D-B160-B7FC71A0F685}" type="sibTrans" cxnId="{78F0948E-1F13-4103-ACEE-1A988E69885B}">
      <dgm:prSet/>
      <dgm:spPr/>
      <dgm:t>
        <a:bodyPr/>
        <a:lstStyle/>
        <a:p>
          <a:endParaRPr lang="en-US"/>
        </a:p>
      </dgm:t>
    </dgm:pt>
    <dgm:pt modelId="{754EC2CF-37AC-4739-8BB5-E81FB156CE4C}">
      <dgm:prSet phldrT="[Text]"/>
      <dgm:spPr/>
      <dgm:t>
        <a:bodyPr/>
        <a:lstStyle/>
        <a:p>
          <a:r>
            <a:rPr lang="en-US"/>
            <a:t>4a1.2</a:t>
          </a:r>
        </a:p>
      </dgm:t>
    </dgm:pt>
    <dgm:pt modelId="{7B6B0F24-4640-4DCB-997E-5755D2F43D2B}" type="parTrans" cxnId="{3B0F31F5-D286-4C1F-B5F8-2CB6D5956A93}">
      <dgm:prSet/>
      <dgm:spPr/>
      <dgm:t>
        <a:bodyPr/>
        <a:lstStyle/>
        <a:p>
          <a:endParaRPr lang="en-US"/>
        </a:p>
      </dgm:t>
    </dgm:pt>
    <dgm:pt modelId="{7EF3DFE9-90AE-4167-ABC6-163024FEF697}" type="sibTrans" cxnId="{3B0F31F5-D286-4C1F-B5F8-2CB6D5956A93}">
      <dgm:prSet/>
      <dgm:spPr/>
      <dgm:t>
        <a:bodyPr/>
        <a:lstStyle/>
        <a:p>
          <a:endParaRPr lang="en-US"/>
        </a:p>
      </dgm:t>
    </dgm:pt>
    <dgm:pt modelId="{698EE969-BDE3-46B5-9038-A8FABA34C307}">
      <dgm:prSet phldrT="[Text]"/>
      <dgm:spPr/>
      <dgm:t>
        <a:bodyPr/>
        <a:lstStyle/>
        <a:p>
          <a:r>
            <a:rPr lang="en-US"/>
            <a:t>4a2.1</a:t>
          </a:r>
        </a:p>
      </dgm:t>
    </dgm:pt>
    <dgm:pt modelId="{15CAE1E3-3410-4837-B8CF-296B7D959CE7}" type="parTrans" cxnId="{72513027-AC9C-47C0-989D-5309F94BC971}">
      <dgm:prSet/>
      <dgm:spPr/>
      <dgm:t>
        <a:bodyPr/>
        <a:lstStyle/>
        <a:p>
          <a:endParaRPr lang="en-US"/>
        </a:p>
      </dgm:t>
    </dgm:pt>
    <dgm:pt modelId="{D7DDCC78-D28D-4FB1-85DF-E1833288C8D5}" type="sibTrans" cxnId="{72513027-AC9C-47C0-989D-5309F94BC971}">
      <dgm:prSet/>
      <dgm:spPr/>
      <dgm:t>
        <a:bodyPr/>
        <a:lstStyle/>
        <a:p>
          <a:endParaRPr lang="en-US"/>
        </a:p>
      </dgm:t>
    </dgm:pt>
    <dgm:pt modelId="{BA6FDF02-EEAE-4B24-BEF6-EC6490F5C9D9}">
      <dgm:prSet phldrT="[Text]"/>
      <dgm:spPr/>
      <dgm:t>
        <a:bodyPr/>
        <a:lstStyle/>
        <a:p>
          <a:r>
            <a:rPr lang="en-US"/>
            <a:t>4a2.2</a:t>
          </a:r>
        </a:p>
      </dgm:t>
    </dgm:pt>
    <dgm:pt modelId="{91B5CEAB-2E2F-461C-B8B4-E70E9BD26298}" type="parTrans" cxnId="{D7E66E4E-F5AD-4B84-A739-AE5FACD12432}">
      <dgm:prSet/>
      <dgm:spPr/>
      <dgm:t>
        <a:bodyPr/>
        <a:lstStyle/>
        <a:p>
          <a:endParaRPr lang="en-US"/>
        </a:p>
      </dgm:t>
    </dgm:pt>
    <dgm:pt modelId="{884C5E43-B07B-4148-9B84-88D0EDCCAE73}" type="sibTrans" cxnId="{D7E66E4E-F5AD-4B84-A739-AE5FACD12432}">
      <dgm:prSet/>
      <dgm:spPr/>
      <dgm:t>
        <a:bodyPr/>
        <a:lstStyle/>
        <a:p>
          <a:endParaRPr lang="en-US"/>
        </a:p>
      </dgm:t>
    </dgm:pt>
    <dgm:pt modelId="{C478887E-7484-4875-93CF-400A89AF9AA3}">
      <dgm:prSet phldrT="[Text]"/>
      <dgm:spPr/>
      <dgm:t>
        <a:bodyPr/>
        <a:lstStyle/>
        <a:p>
          <a:r>
            <a:rPr lang="en-US"/>
            <a:t>3b1.1</a:t>
          </a:r>
        </a:p>
      </dgm:t>
    </dgm:pt>
    <dgm:pt modelId="{CF4AFD73-6388-45F8-B84E-70D04D1921A2}" type="parTrans" cxnId="{599BC109-D342-47F2-B375-2101DFE4BA2C}">
      <dgm:prSet/>
      <dgm:spPr/>
      <dgm:t>
        <a:bodyPr/>
        <a:lstStyle/>
        <a:p>
          <a:endParaRPr lang="en-US"/>
        </a:p>
      </dgm:t>
    </dgm:pt>
    <dgm:pt modelId="{E0B2E736-3F2D-46DD-8C35-ACB86A27192C}" type="sibTrans" cxnId="{599BC109-D342-47F2-B375-2101DFE4BA2C}">
      <dgm:prSet/>
      <dgm:spPr/>
      <dgm:t>
        <a:bodyPr/>
        <a:lstStyle/>
        <a:p>
          <a:endParaRPr lang="en-US"/>
        </a:p>
      </dgm:t>
    </dgm:pt>
    <dgm:pt modelId="{E2CB341A-5692-4B6F-81B7-DB508F83AEF7}">
      <dgm:prSet phldrT="[Text]"/>
      <dgm:spPr/>
      <dgm:t>
        <a:bodyPr/>
        <a:lstStyle/>
        <a:p>
          <a:r>
            <a:rPr lang="en-US"/>
            <a:t>3b2.2</a:t>
          </a:r>
        </a:p>
      </dgm:t>
    </dgm:pt>
    <dgm:pt modelId="{E47C72D2-8195-489C-9075-FC1703F4E8F3}" type="parTrans" cxnId="{D6AAE7F2-EAC6-4F66-9913-2DD642023343}">
      <dgm:prSet/>
      <dgm:spPr/>
      <dgm:t>
        <a:bodyPr/>
        <a:lstStyle/>
        <a:p>
          <a:endParaRPr lang="en-US"/>
        </a:p>
      </dgm:t>
    </dgm:pt>
    <dgm:pt modelId="{1A9E2908-18D5-4ECC-A788-BD705741383D}" type="sibTrans" cxnId="{D6AAE7F2-EAC6-4F66-9913-2DD642023343}">
      <dgm:prSet/>
      <dgm:spPr/>
      <dgm:t>
        <a:bodyPr/>
        <a:lstStyle/>
        <a:p>
          <a:endParaRPr lang="en-US"/>
        </a:p>
      </dgm:t>
    </dgm:pt>
    <dgm:pt modelId="{58412F77-43EE-4F1F-B43C-DBD7126D8C8F}">
      <dgm:prSet phldrT="[Text]"/>
      <dgm:spPr/>
      <dgm:t>
        <a:bodyPr/>
        <a:lstStyle/>
        <a:p>
          <a:r>
            <a:rPr lang="en-US"/>
            <a:t>Label 4</a:t>
          </a:r>
        </a:p>
      </dgm:t>
    </dgm:pt>
    <dgm:pt modelId="{7E33B16E-1E0B-4349-891D-E473EBAAFDC0}" type="sibTrans" cxnId="{28B6BB66-CE6C-4230-BD5E-5563E9767948}">
      <dgm:prSet/>
      <dgm:spPr/>
      <dgm:t>
        <a:bodyPr/>
        <a:lstStyle/>
        <a:p>
          <a:endParaRPr lang="en-US"/>
        </a:p>
      </dgm:t>
    </dgm:pt>
    <dgm:pt modelId="{39845922-FDDE-4CD5-A4E7-2471521C12F4}" type="parTrans" cxnId="{28B6BB66-CE6C-4230-BD5E-5563E9767948}">
      <dgm:prSet/>
      <dgm:spPr/>
      <dgm:t>
        <a:bodyPr/>
        <a:lstStyle/>
        <a:p>
          <a:endParaRPr lang="en-US"/>
        </a:p>
      </dgm:t>
    </dgm:pt>
    <dgm:pt modelId="{C61E3964-486E-479B-B22F-5D715EC9BF22}">
      <dgm:prSet phldrT="[Text]"/>
      <dgm:spPr/>
      <dgm:t>
        <a:bodyPr/>
        <a:lstStyle/>
        <a:p>
          <a:r>
            <a:rPr lang="en-US"/>
            <a:t>Label 3</a:t>
          </a:r>
        </a:p>
      </dgm:t>
    </dgm:pt>
    <dgm:pt modelId="{92A43B09-BF8A-437C-9D8F-10433CE96851}" type="sibTrans" cxnId="{136F6666-E38C-416D-B40B-9BADF2015E96}">
      <dgm:prSet/>
      <dgm:spPr/>
      <dgm:t>
        <a:bodyPr/>
        <a:lstStyle/>
        <a:p>
          <a:endParaRPr lang="en-US"/>
        </a:p>
      </dgm:t>
    </dgm:pt>
    <dgm:pt modelId="{0FDDA435-F7E9-4FDE-806D-DD3D1C31F972}" type="parTrans" cxnId="{136F6666-E38C-416D-B40B-9BADF2015E96}">
      <dgm:prSet/>
      <dgm:spPr/>
      <dgm:t>
        <a:bodyPr/>
        <a:lstStyle/>
        <a:p>
          <a:endParaRPr lang="en-US"/>
        </a:p>
      </dgm:t>
    </dgm:pt>
    <dgm:pt modelId="{3000D2DF-75A7-4CAE-A78E-1100B9C624A0}">
      <dgm:prSet phldrT="[Text]"/>
      <dgm:spPr/>
      <dgm:t>
        <a:bodyPr/>
        <a:lstStyle/>
        <a:p>
          <a:r>
            <a:rPr lang="en-US"/>
            <a:t>Label 2</a:t>
          </a:r>
        </a:p>
      </dgm:t>
    </dgm:pt>
    <dgm:pt modelId="{6C932356-FBE6-4BE0-9879-E9C6A47687D8}" type="sibTrans" cxnId="{BD476881-CAB9-4442-94DD-595BB9A36BEA}">
      <dgm:prSet/>
      <dgm:spPr/>
      <dgm:t>
        <a:bodyPr/>
        <a:lstStyle/>
        <a:p>
          <a:endParaRPr lang="en-US"/>
        </a:p>
      </dgm:t>
    </dgm:pt>
    <dgm:pt modelId="{53AFD67A-6764-49D5-9900-5DC8753BE9F1}" type="parTrans" cxnId="{BD476881-CAB9-4442-94DD-595BB9A36BEA}">
      <dgm:prSet/>
      <dgm:spPr/>
      <dgm:t>
        <a:bodyPr/>
        <a:lstStyle/>
        <a:p>
          <a:endParaRPr lang="en-US"/>
        </a:p>
      </dgm:t>
    </dgm:pt>
    <dgm:pt modelId="{7292E921-8164-4418-B552-F663226C0C1F}" type="pres">
      <dgm:prSet presAssocID="{FD9AFD0B-F03A-4D0C-A896-275AD6868BEA}" presName="mainComposite" presStyleCnt="0">
        <dgm:presLayoutVars>
          <dgm:chPref val="1"/>
          <dgm:dir/>
          <dgm:animOne val="branch"/>
          <dgm:animLvl val="lvl"/>
          <dgm:resizeHandles val="exact"/>
        </dgm:presLayoutVars>
      </dgm:prSet>
      <dgm:spPr/>
      <dgm:t>
        <a:bodyPr/>
        <a:lstStyle/>
        <a:p>
          <a:endParaRPr lang="en-US"/>
        </a:p>
      </dgm:t>
    </dgm:pt>
    <dgm:pt modelId="{68C09019-A127-4068-B676-08D48090E76F}" type="pres">
      <dgm:prSet presAssocID="{FD9AFD0B-F03A-4D0C-A896-275AD6868BEA}" presName="hierFlow" presStyleCnt="0"/>
      <dgm:spPr/>
    </dgm:pt>
    <dgm:pt modelId="{0928D068-0EAA-44C7-AD0F-618E357C76FE}" type="pres">
      <dgm:prSet presAssocID="{FD9AFD0B-F03A-4D0C-A896-275AD6868BEA}" presName="firstBuf" presStyleCnt="0"/>
      <dgm:spPr/>
    </dgm:pt>
    <dgm:pt modelId="{633927D1-9069-41A3-B23D-6B40F89A2067}" type="pres">
      <dgm:prSet presAssocID="{FD9AFD0B-F03A-4D0C-A896-275AD6868BEA}" presName="hierChild1" presStyleCnt="0">
        <dgm:presLayoutVars>
          <dgm:chPref val="1"/>
          <dgm:animOne val="branch"/>
          <dgm:animLvl val="lvl"/>
        </dgm:presLayoutVars>
      </dgm:prSet>
      <dgm:spPr/>
    </dgm:pt>
    <dgm:pt modelId="{E8A891A3-08C0-4907-8193-DAABE7FD10B5}" type="pres">
      <dgm:prSet presAssocID="{73B0D43A-24CD-4B14-9E6D-5648BA024FFF}" presName="Name14" presStyleCnt="0"/>
      <dgm:spPr/>
    </dgm:pt>
    <dgm:pt modelId="{3726C0C4-97CC-4DFD-A1C2-C7B77C59CE58}" type="pres">
      <dgm:prSet presAssocID="{73B0D43A-24CD-4B14-9E6D-5648BA024FFF}" presName="level1Shape" presStyleLbl="node0" presStyleIdx="0" presStyleCnt="1">
        <dgm:presLayoutVars>
          <dgm:chPref val="3"/>
        </dgm:presLayoutVars>
      </dgm:prSet>
      <dgm:spPr/>
      <dgm:t>
        <a:bodyPr/>
        <a:lstStyle/>
        <a:p>
          <a:endParaRPr lang="en-US"/>
        </a:p>
      </dgm:t>
    </dgm:pt>
    <dgm:pt modelId="{F4BF0531-8669-4853-9B2A-770400351F73}" type="pres">
      <dgm:prSet presAssocID="{73B0D43A-24CD-4B14-9E6D-5648BA024FFF}" presName="hierChild2" presStyleCnt="0"/>
      <dgm:spPr/>
    </dgm:pt>
    <dgm:pt modelId="{00FC61FD-A7A1-44A4-B24D-522E8217F129}" type="pres">
      <dgm:prSet presAssocID="{03723D6A-5731-4EC9-9B06-745C78883CBD}" presName="Name19" presStyleLbl="parChTrans1D2" presStyleIdx="0" presStyleCnt="2"/>
      <dgm:spPr/>
      <dgm:t>
        <a:bodyPr/>
        <a:lstStyle/>
        <a:p>
          <a:endParaRPr lang="en-US"/>
        </a:p>
      </dgm:t>
    </dgm:pt>
    <dgm:pt modelId="{C502344B-C467-4773-9934-36378BF4719E}" type="pres">
      <dgm:prSet presAssocID="{4482E0DA-59FB-4550-B380-C3BA52A12F95}" presName="Name21" presStyleCnt="0"/>
      <dgm:spPr/>
    </dgm:pt>
    <dgm:pt modelId="{C70382B8-AC2C-4AF6-8D86-C9D3B8B2D62B}" type="pres">
      <dgm:prSet presAssocID="{4482E0DA-59FB-4550-B380-C3BA52A12F95}" presName="level2Shape" presStyleLbl="node2" presStyleIdx="0" presStyleCnt="2"/>
      <dgm:spPr/>
      <dgm:t>
        <a:bodyPr/>
        <a:lstStyle/>
        <a:p>
          <a:endParaRPr lang="en-US"/>
        </a:p>
      </dgm:t>
    </dgm:pt>
    <dgm:pt modelId="{588A6A58-DCA1-4A2D-88B3-5C3F80409B8A}" type="pres">
      <dgm:prSet presAssocID="{4482E0DA-59FB-4550-B380-C3BA52A12F95}" presName="hierChild3" presStyleCnt="0"/>
      <dgm:spPr/>
    </dgm:pt>
    <dgm:pt modelId="{F66D68ED-3845-422F-9F9A-A0B63B724A02}" type="pres">
      <dgm:prSet presAssocID="{9D55FC82-7348-435C-9B6D-D59396B73680}" presName="Name19" presStyleLbl="parChTrans1D3" presStyleIdx="0" presStyleCnt="3"/>
      <dgm:spPr/>
      <dgm:t>
        <a:bodyPr/>
        <a:lstStyle/>
        <a:p>
          <a:endParaRPr lang="en-US"/>
        </a:p>
      </dgm:t>
    </dgm:pt>
    <dgm:pt modelId="{D724CD5D-2860-442D-BD50-298C6C984000}" type="pres">
      <dgm:prSet presAssocID="{7BA26A3F-0219-4EEC-9C3F-1B6CD39E80CB}" presName="Name21" presStyleCnt="0"/>
      <dgm:spPr/>
    </dgm:pt>
    <dgm:pt modelId="{FA79607A-9201-4DB3-B97D-2C3CA5F843A3}" type="pres">
      <dgm:prSet presAssocID="{7BA26A3F-0219-4EEC-9C3F-1B6CD39E80CB}" presName="level2Shape" presStyleLbl="node3" presStyleIdx="0" presStyleCnt="3"/>
      <dgm:spPr/>
      <dgm:t>
        <a:bodyPr/>
        <a:lstStyle/>
        <a:p>
          <a:endParaRPr lang="en-US"/>
        </a:p>
      </dgm:t>
    </dgm:pt>
    <dgm:pt modelId="{089EE122-ED15-426A-A043-F42B6DEDBF46}" type="pres">
      <dgm:prSet presAssocID="{7BA26A3F-0219-4EEC-9C3F-1B6CD39E80CB}" presName="hierChild3" presStyleCnt="0"/>
      <dgm:spPr/>
    </dgm:pt>
    <dgm:pt modelId="{B3F9A5E0-7AA5-4E7F-A483-A9818B915E4B}" type="pres">
      <dgm:prSet presAssocID="{74E46A8B-7525-4CE8-9C41-31E816C6D875}" presName="Name19" presStyleLbl="parChTrans1D4" presStyleIdx="0" presStyleCnt="6"/>
      <dgm:spPr/>
      <dgm:t>
        <a:bodyPr/>
        <a:lstStyle/>
        <a:p>
          <a:endParaRPr lang="en-US"/>
        </a:p>
      </dgm:t>
    </dgm:pt>
    <dgm:pt modelId="{6B43BE96-EFD7-4AF1-923C-1897E2F0EBA9}" type="pres">
      <dgm:prSet presAssocID="{60E96939-9AEA-46E9-B168-31D51889ECE5}" presName="Name21" presStyleCnt="0"/>
      <dgm:spPr/>
    </dgm:pt>
    <dgm:pt modelId="{C5483A95-BC05-4F42-8CB9-7351E90CD8D5}" type="pres">
      <dgm:prSet presAssocID="{60E96939-9AEA-46E9-B168-31D51889ECE5}" presName="level2Shape" presStyleLbl="node4" presStyleIdx="0" presStyleCnt="6"/>
      <dgm:spPr/>
      <dgm:t>
        <a:bodyPr/>
        <a:lstStyle/>
        <a:p>
          <a:endParaRPr lang="en-US"/>
        </a:p>
      </dgm:t>
    </dgm:pt>
    <dgm:pt modelId="{851806DC-9375-4336-B1D6-04928A5CE9EE}" type="pres">
      <dgm:prSet presAssocID="{60E96939-9AEA-46E9-B168-31D51889ECE5}" presName="hierChild3" presStyleCnt="0"/>
      <dgm:spPr/>
    </dgm:pt>
    <dgm:pt modelId="{EE50C721-97F3-451D-890A-19151684B589}" type="pres">
      <dgm:prSet presAssocID="{7B6B0F24-4640-4DCB-997E-5755D2F43D2B}" presName="Name19" presStyleLbl="parChTrans1D4" presStyleIdx="1" presStyleCnt="6"/>
      <dgm:spPr/>
      <dgm:t>
        <a:bodyPr/>
        <a:lstStyle/>
        <a:p>
          <a:endParaRPr lang="en-US"/>
        </a:p>
      </dgm:t>
    </dgm:pt>
    <dgm:pt modelId="{C3512C51-337D-455D-9E4E-7BEF4F6C77F4}" type="pres">
      <dgm:prSet presAssocID="{754EC2CF-37AC-4739-8BB5-E81FB156CE4C}" presName="Name21" presStyleCnt="0"/>
      <dgm:spPr/>
    </dgm:pt>
    <dgm:pt modelId="{0F4BE93F-3156-492C-9FF7-BF0A51F580E7}" type="pres">
      <dgm:prSet presAssocID="{754EC2CF-37AC-4739-8BB5-E81FB156CE4C}" presName="level2Shape" presStyleLbl="node4" presStyleIdx="1" presStyleCnt="6"/>
      <dgm:spPr/>
      <dgm:t>
        <a:bodyPr/>
        <a:lstStyle/>
        <a:p>
          <a:endParaRPr lang="en-US"/>
        </a:p>
      </dgm:t>
    </dgm:pt>
    <dgm:pt modelId="{80089474-7059-4BB1-852F-35CD155E4F23}" type="pres">
      <dgm:prSet presAssocID="{754EC2CF-37AC-4739-8BB5-E81FB156CE4C}" presName="hierChild3" presStyleCnt="0"/>
      <dgm:spPr/>
    </dgm:pt>
    <dgm:pt modelId="{E7C2475C-2F14-4921-BC93-99B667062F8E}" type="pres">
      <dgm:prSet presAssocID="{E403A2B8-B8A9-4941-96B9-46F8931D240E}" presName="Name19" presStyleLbl="parChTrans1D3" presStyleIdx="1" presStyleCnt="3"/>
      <dgm:spPr/>
      <dgm:t>
        <a:bodyPr/>
        <a:lstStyle/>
        <a:p>
          <a:endParaRPr lang="en-US"/>
        </a:p>
      </dgm:t>
    </dgm:pt>
    <dgm:pt modelId="{C994DA77-90C8-4D0B-A657-83E815673D13}" type="pres">
      <dgm:prSet presAssocID="{1F49319A-26E3-4F3F-98F4-51BC401C4832}" presName="Name21" presStyleCnt="0"/>
      <dgm:spPr/>
    </dgm:pt>
    <dgm:pt modelId="{02A16A61-2833-43E1-A647-E6CD8C694D5E}" type="pres">
      <dgm:prSet presAssocID="{1F49319A-26E3-4F3F-98F4-51BC401C4832}" presName="level2Shape" presStyleLbl="node3" presStyleIdx="1" presStyleCnt="3"/>
      <dgm:spPr/>
      <dgm:t>
        <a:bodyPr/>
        <a:lstStyle/>
        <a:p>
          <a:endParaRPr lang="en-US"/>
        </a:p>
      </dgm:t>
    </dgm:pt>
    <dgm:pt modelId="{A980290F-96C2-418D-AF44-E7D9BA79F354}" type="pres">
      <dgm:prSet presAssocID="{1F49319A-26E3-4F3F-98F4-51BC401C4832}" presName="hierChild3" presStyleCnt="0"/>
      <dgm:spPr/>
    </dgm:pt>
    <dgm:pt modelId="{FF4FE095-705D-4855-999D-16CB8CC20062}" type="pres">
      <dgm:prSet presAssocID="{15CAE1E3-3410-4837-B8CF-296B7D959CE7}" presName="Name19" presStyleLbl="parChTrans1D4" presStyleIdx="2" presStyleCnt="6"/>
      <dgm:spPr/>
      <dgm:t>
        <a:bodyPr/>
        <a:lstStyle/>
        <a:p>
          <a:endParaRPr lang="en-US"/>
        </a:p>
      </dgm:t>
    </dgm:pt>
    <dgm:pt modelId="{B07CDA13-A118-4294-B413-CE7CF9661259}" type="pres">
      <dgm:prSet presAssocID="{698EE969-BDE3-46B5-9038-A8FABA34C307}" presName="Name21" presStyleCnt="0"/>
      <dgm:spPr/>
    </dgm:pt>
    <dgm:pt modelId="{6FFFEAB2-A3A1-4295-A0FF-846039CFB5AA}" type="pres">
      <dgm:prSet presAssocID="{698EE969-BDE3-46B5-9038-A8FABA34C307}" presName="level2Shape" presStyleLbl="node4" presStyleIdx="2" presStyleCnt="6"/>
      <dgm:spPr/>
      <dgm:t>
        <a:bodyPr/>
        <a:lstStyle/>
        <a:p>
          <a:endParaRPr lang="en-US"/>
        </a:p>
      </dgm:t>
    </dgm:pt>
    <dgm:pt modelId="{25C2D100-E672-4352-B0C1-2FB168F9FDF0}" type="pres">
      <dgm:prSet presAssocID="{698EE969-BDE3-46B5-9038-A8FABA34C307}" presName="hierChild3" presStyleCnt="0"/>
      <dgm:spPr/>
    </dgm:pt>
    <dgm:pt modelId="{D53FBB5C-2095-48D6-9B5F-F6E0D0C7D3BA}" type="pres">
      <dgm:prSet presAssocID="{91B5CEAB-2E2F-461C-B8B4-E70E9BD26298}" presName="Name19" presStyleLbl="parChTrans1D4" presStyleIdx="3" presStyleCnt="6"/>
      <dgm:spPr/>
      <dgm:t>
        <a:bodyPr/>
        <a:lstStyle/>
        <a:p>
          <a:endParaRPr lang="en-US"/>
        </a:p>
      </dgm:t>
    </dgm:pt>
    <dgm:pt modelId="{F4852AB7-E821-43DE-A83B-7A153B7BCBDF}" type="pres">
      <dgm:prSet presAssocID="{BA6FDF02-EEAE-4B24-BEF6-EC6490F5C9D9}" presName="Name21" presStyleCnt="0"/>
      <dgm:spPr/>
    </dgm:pt>
    <dgm:pt modelId="{D365E5DB-7F2D-4732-AB77-B5EF5A9A30B1}" type="pres">
      <dgm:prSet presAssocID="{BA6FDF02-EEAE-4B24-BEF6-EC6490F5C9D9}" presName="level2Shape" presStyleLbl="node4" presStyleIdx="3" presStyleCnt="6"/>
      <dgm:spPr/>
      <dgm:t>
        <a:bodyPr/>
        <a:lstStyle/>
        <a:p>
          <a:endParaRPr lang="en-US"/>
        </a:p>
      </dgm:t>
    </dgm:pt>
    <dgm:pt modelId="{4FB60468-78F7-4647-B5AB-D56BBBD8D4C9}" type="pres">
      <dgm:prSet presAssocID="{BA6FDF02-EEAE-4B24-BEF6-EC6490F5C9D9}" presName="hierChild3" presStyleCnt="0"/>
      <dgm:spPr/>
    </dgm:pt>
    <dgm:pt modelId="{215C3D9A-362E-4B62-89C3-2B4EEA318B08}" type="pres">
      <dgm:prSet presAssocID="{A8EE5065-B1E5-469F-9599-D5D05F506693}" presName="Name19" presStyleLbl="parChTrans1D2" presStyleIdx="1" presStyleCnt="2"/>
      <dgm:spPr/>
      <dgm:t>
        <a:bodyPr/>
        <a:lstStyle/>
        <a:p>
          <a:endParaRPr lang="en-US"/>
        </a:p>
      </dgm:t>
    </dgm:pt>
    <dgm:pt modelId="{1ACF4C5D-B84A-47D9-8CF9-8179B7D02484}" type="pres">
      <dgm:prSet presAssocID="{B274F897-D184-4AF8-BA76-1CC475F1326B}" presName="Name21" presStyleCnt="0"/>
      <dgm:spPr/>
    </dgm:pt>
    <dgm:pt modelId="{1D83B1A3-3A49-4EB0-B7EE-F9F420E60389}" type="pres">
      <dgm:prSet presAssocID="{B274F897-D184-4AF8-BA76-1CC475F1326B}" presName="level2Shape" presStyleLbl="node2" presStyleIdx="1" presStyleCnt="2"/>
      <dgm:spPr/>
      <dgm:t>
        <a:bodyPr/>
        <a:lstStyle/>
        <a:p>
          <a:endParaRPr lang="en-US"/>
        </a:p>
      </dgm:t>
    </dgm:pt>
    <dgm:pt modelId="{EA8BD0F4-763E-4F8F-BB51-62D8F699A830}" type="pres">
      <dgm:prSet presAssocID="{B274F897-D184-4AF8-BA76-1CC475F1326B}" presName="hierChild3" presStyleCnt="0"/>
      <dgm:spPr/>
    </dgm:pt>
    <dgm:pt modelId="{95847DF0-104C-432C-A8B3-6DDC0FEA3FDB}" type="pres">
      <dgm:prSet presAssocID="{E08B8B76-C118-4FE8-8B29-DB0A95A4524C}" presName="Name19" presStyleLbl="parChTrans1D3" presStyleIdx="2" presStyleCnt="3"/>
      <dgm:spPr/>
      <dgm:t>
        <a:bodyPr/>
        <a:lstStyle/>
        <a:p>
          <a:endParaRPr lang="en-US"/>
        </a:p>
      </dgm:t>
    </dgm:pt>
    <dgm:pt modelId="{A555E2CD-BAFA-4E65-ADBF-3AAA2186C549}" type="pres">
      <dgm:prSet presAssocID="{4F78FFA4-C976-4C70-B76E-FA22C527EE94}" presName="Name21" presStyleCnt="0"/>
      <dgm:spPr/>
    </dgm:pt>
    <dgm:pt modelId="{71CB8F31-BF46-4306-AF32-1DAF5AB4F0CF}" type="pres">
      <dgm:prSet presAssocID="{4F78FFA4-C976-4C70-B76E-FA22C527EE94}" presName="level2Shape" presStyleLbl="node3" presStyleIdx="2" presStyleCnt="3"/>
      <dgm:spPr/>
      <dgm:t>
        <a:bodyPr/>
        <a:lstStyle/>
        <a:p>
          <a:endParaRPr lang="en-US"/>
        </a:p>
      </dgm:t>
    </dgm:pt>
    <dgm:pt modelId="{5FE63D22-99E8-4421-BD86-9393FC7DAAE2}" type="pres">
      <dgm:prSet presAssocID="{4F78FFA4-C976-4C70-B76E-FA22C527EE94}" presName="hierChild3" presStyleCnt="0"/>
      <dgm:spPr/>
    </dgm:pt>
    <dgm:pt modelId="{B39E1732-E573-49EB-A486-5958EFB95065}" type="pres">
      <dgm:prSet presAssocID="{CF4AFD73-6388-45F8-B84E-70D04D1921A2}" presName="Name19" presStyleLbl="parChTrans1D4" presStyleIdx="4" presStyleCnt="6"/>
      <dgm:spPr/>
      <dgm:t>
        <a:bodyPr/>
        <a:lstStyle/>
        <a:p>
          <a:endParaRPr lang="en-US"/>
        </a:p>
      </dgm:t>
    </dgm:pt>
    <dgm:pt modelId="{EBDC73C0-AC24-4648-8D72-D7602D0DBFD0}" type="pres">
      <dgm:prSet presAssocID="{C478887E-7484-4875-93CF-400A89AF9AA3}" presName="Name21" presStyleCnt="0"/>
      <dgm:spPr/>
    </dgm:pt>
    <dgm:pt modelId="{3FFCD1EB-383E-43B3-8D59-1793C1CF752A}" type="pres">
      <dgm:prSet presAssocID="{C478887E-7484-4875-93CF-400A89AF9AA3}" presName="level2Shape" presStyleLbl="node4" presStyleIdx="4" presStyleCnt="6"/>
      <dgm:spPr/>
      <dgm:t>
        <a:bodyPr/>
        <a:lstStyle/>
        <a:p>
          <a:endParaRPr lang="en-US"/>
        </a:p>
      </dgm:t>
    </dgm:pt>
    <dgm:pt modelId="{521AF43A-1259-4776-9B05-BE06B20D0C0D}" type="pres">
      <dgm:prSet presAssocID="{C478887E-7484-4875-93CF-400A89AF9AA3}" presName="hierChild3" presStyleCnt="0"/>
      <dgm:spPr/>
    </dgm:pt>
    <dgm:pt modelId="{F6708688-2E8E-439B-A31A-0259A6842015}" type="pres">
      <dgm:prSet presAssocID="{E47C72D2-8195-489C-9075-FC1703F4E8F3}" presName="Name19" presStyleLbl="parChTrans1D4" presStyleIdx="5" presStyleCnt="6"/>
      <dgm:spPr/>
      <dgm:t>
        <a:bodyPr/>
        <a:lstStyle/>
        <a:p>
          <a:endParaRPr lang="en-US"/>
        </a:p>
      </dgm:t>
    </dgm:pt>
    <dgm:pt modelId="{408B6C6B-8AD2-4744-8710-0F1C4896506F}" type="pres">
      <dgm:prSet presAssocID="{E2CB341A-5692-4B6F-81B7-DB508F83AEF7}" presName="Name21" presStyleCnt="0"/>
      <dgm:spPr/>
    </dgm:pt>
    <dgm:pt modelId="{F8A9C46C-9774-42FE-820F-A9D2C6545480}" type="pres">
      <dgm:prSet presAssocID="{E2CB341A-5692-4B6F-81B7-DB508F83AEF7}" presName="level2Shape" presStyleLbl="node4" presStyleIdx="5" presStyleCnt="6"/>
      <dgm:spPr/>
      <dgm:t>
        <a:bodyPr/>
        <a:lstStyle/>
        <a:p>
          <a:endParaRPr lang="en-US"/>
        </a:p>
      </dgm:t>
    </dgm:pt>
    <dgm:pt modelId="{1077E94C-5C28-4CB1-84BF-34159C091251}" type="pres">
      <dgm:prSet presAssocID="{E2CB341A-5692-4B6F-81B7-DB508F83AEF7}" presName="hierChild3" presStyleCnt="0"/>
      <dgm:spPr/>
    </dgm:pt>
    <dgm:pt modelId="{562D9607-CBDC-4869-936A-537FF2D929AB}" type="pres">
      <dgm:prSet presAssocID="{FD9AFD0B-F03A-4D0C-A896-275AD6868BEA}" presName="bgShapesFlow" presStyleCnt="0"/>
      <dgm:spPr/>
    </dgm:pt>
    <dgm:pt modelId="{9882C1AB-4682-40C6-A923-B1A016FE0CAD}" type="pres">
      <dgm:prSet presAssocID="{3790DC5D-05FC-4762-A7D7-776F605FCBC1}" presName="rectComp" presStyleCnt="0"/>
      <dgm:spPr/>
    </dgm:pt>
    <dgm:pt modelId="{9F2AF9F1-A081-4011-9DDA-66210A49B301}" type="pres">
      <dgm:prSet presAssocID="{3790DC5D-05FC-4762-A7D7-776F605FCBC1}" presName="bgRect" presStyleLbl="bgShp" presStyleIdx="0" presStyleCnt="4"/>
      <dgm:spPr/>
      <dgm:t>
        <a:bodyPr/>
        <a:lstStyle/>
        <a:p>
          <a:endParaRPr lang="en-US"/>
        </a:p>
      </dgm:t>
    </dgm:pt>
    <dgm:pt modelId="{594EACFB-7097-4BEE-84B1-1754774F0327}" type="pres">
      <dgm:prSet presAssocID="{3790DC5D-05FC-4762-A7D7-776F605FCBC1}" presName="bgRectTx" presStyleLbl="bgShp" presStyleIdx="0" presStyleCnt="4">
        <dgm:presLayoutVars>
          <dgm:bulletEnabled val="1"/>
        </dgm:presLayoutVars>
      </dgm:prSet>
      <dgm:spPr/>
      <dgm:t>
        <a:bodyPr/>
        <a:lstStyle/>
        <a:p>
          <a:endParaRPr lang="en-US"/>
        </a:p>
      </dgm:t>
    </dgm:pt>
    <dgm:pt modelId="{9D176291-A213-407D-BFED-A5FD4FDF3657}" type="pres">
      <dgm:prSet presAssocID="{3790DC5D-05FC-4762-A7D7-776F605FCBC1}" presName="spComp" presStyleCnt="0"/>
      <dgm:spPr/>
    </dgm:pt>
    <dgm:pt modelId="{5F237639-35E7-4FC0-B807-D66B4DE58FD0}" type="pres">
      <dgm:prSet presAssocID="{3790DC5D-05FC-4762-A7D7-776F605FCBC1}" presName="vSp" presStyleCnt="0"/>
      <dgm:spPr/>
    </dgm:pt>
    <dgm:pt modelId="{3AC9F9A0-295D-4BD2-8A0B-DCCFDC99013E}" type="pres">
      <dgm:prSet presAssocID="{3000D2DF-75A7-4CAE-A78E-1100B9C624A0}" presName="rectComp" presStyleCnt="0"/>
      <dgm:spPr/>
    </dgm:pt>
    <dgm:pt modelId="{15C61685-689A-480F-87AC-8BE4DBF9C334}" type="pres">
      <dgm:prSet presAssocID="{3000D2DF-75A7-4CAE-A78E-1100B9C624A0}" presName="bgRect" presStyleLbl="bgShp" presStyleIdx="1" presStyleCnt="4"/>
      <dgm:spPr/>
      <dgm:t>
        <a:bodyPr/>
        <a:lstStyle/>
        <a:p>
          <a:endParaRPr lang="en-US"/>
        </a:p>
      </dgm:t>
    </dgm:pt>
    <dgm:pt modelId="{A5539B7D-4490-42E3-9EBC-16688BF8809C}" type="pres">
      <dgm:prSet presAssocID="{3000D2DF-75A7-4CAE-A78E-1100B9C624A0}" presName="bgRectTx" presStyleLbl="bgShp" presStyleIdx="1" presStyleCnt="4">
        <dgm:presLayoutVars>
          <dgm:bulletEnabled val="1"/>
        </dgm:presLayoutVars>
      </dgm:prSet>
      <dgm:spPr/>
      <dgm:t>
        <a:bodyPr/>
        <a:lstStyle/>
        <a:p>
          <a:endParaRPr lang="en-US"/>
        </a:p>
      </dgm:t>
    </dgm:pt>
    <dgm:pt modelId="{48E85BD5-B6F8-4BA3-B519-AF65077257DB}" type="pres">
      <dgm:prSet presAssocID="{3000D2DF-75A7-4CAE-A78E-1100B9C624A0}" presName="spComp" presStyleCnt="0"/>
      <dgm:spPr/>
    </dgm:pt>
    <dgm:pt modelId="{825AA7D4-FFF0-4FF1-B304-89CFD9A98813}" type="pres">
      <dgm:prSet presAssocID="{3000D2DF-75A7-4CAE-A78E-1100B9C624A0}" presName="vSp" presStyleCnt="0"/>
      <dgm:spPr/>
    </dgm:pt>
    <dgm:pt modelId="{EC8B4343-7B64-4586-912C-1130DD8E7569}" type="pres">
      <dgm:prSet presAssocID="{C61E3964-486E-479B-B22F-5D715EC9BF22}" presName="rectComp" presStyleCnt="0"/>
      <dgm:spPr/>
    </dgm:pt>
    <dgm:pt modelId="{881057FB-8DE1-4F90-BFC9-B489574930EC}" type="pres">
      <dgm:prSet presAssocID="{C61E3964-486E-479B-B22F-5D715EC9BF22}" presName="bgRect" presStyleLbl="bgShp" presStyleIdx="2" presStyleCnt="4"/>
      <dgm:spPr/>
      <dgm:t>
        <a:bodyPr/>
        <a:lstStyle/>
        <a:p>
          <a:endParaRPr lang="en-US"/>
        </a:p>
      </dgm:t>
    </dgm:pt>
    <dgm:pt modelId="{37BD8C7A-DF6F-4E4B-B4A1-BC0F4E9F73D4}" type="pres">
      <dgm:prSet presAssocID="{C61E3964-486E-479B-B22F-5D715EC9BF22}" presName="bgRectTx" presStyleLbl="bgShp" presStyleIdx="2" presStyleCnt="4">
        <dgm:presLayoutVars>
          <dgm:bulletEnabled val="1"/>
        </dgm:presLayoutVars>
      </dgm:prSet>
      <dgm:spPr/>
      <dgm:t>
        <a:bodyPr/>
        <a:lstStyle/>
        <a:p>
          <a:endParaRPr lang="en-US"/>
        </a:p>
      </dgm:t>
    </dgm:pt>
    <dgm:pt modelId="{E7092F82-74C5-4E11-84EF-70F015EE7283}" type="pres">
      <dgm:prSet presAssocID="{C61E3964-486E-479B-B22F-5D715EC9BF22}" presName="spComp" presStyleCnt="0"/>
      <dgm:spPr/>
    </dgm:pt>
    <dgm:pt modelId="{5E800C82-C884-4D8F-954B-95775D06EE17}" type="pres">
      <dgm:prSet presAssocID="{C61E3964-486E-479B-B22F-5D715EC9BF22}" presName="vSp" presStyleCnt="0"/>
      <dgm:spPr/>
    </dgm:pt>
    <dgm:pt modelId="{EDDC6B33-CF19-4DE2-97C7-31A660B4B770}" type="pres">
      <dgm:prSet presAssocID="{58412F77-43EE-4F1F-B43C-DBD7126D8C8F}" presName="rectComp" presStyleCnt="0"/>
      <dgm:spPr/>
    </dgm:pt>
    <dgm:pt modelId="{36551564-21F5-42B7-8197-3ACD2FE6A43F}" type="pres">
      <dgm:prSet presAssocID="{58412F77-43EE-4F1F-B43C-DBD7126D8C8F}" presName="bgRect" presStyleLbl="bgShp" presStyleIdx="3" presStyleCnt="4"/>
      <dgm:spPr/>
      <dgm:t>
        <a:bodyPr/>
        <a:lstStyle/>
        <a:p>
          <a:endParaRPr lang="en-US"/>
        </a:p>
      </dgm:t>
    </dgm:pt>
    <dgm:pt modelId="{6E6967F0-81D4-4FD7-9FC6-7DD18206F06C}" type="pres">
      <dgm:prSet presAssocID="{58412F77-43EE-4F1F-B43C-DBD7126D8C8F}" presName="bgRectTx" presStyleLbl="bgShp" presStyleIdx="3" presStyleCnt="4">
        <dgm:presLayoutVars>
          <dgm:bulletEnabled val="1"/>
        </dgm:presLayoutVars>
      </dgm:prSet>
      <dgm:spPr/>
      <dgm:t>
        <a:bodyPr/>
        <a:lstStyle/>
        <a:p>
          <a:endParaRPr lang="en-US"/>
        </a:p>
      </dgm:t>
    </dgm:pt>
  </dgm:ptLst>
  <dgm:cxnLst>
    <dgm:cxn modelId="{334CEACD-657F-4144-B946-FBAE70955663}" srcId="{FD9AFD0B-F03A-4D0C-A896-275AD6868BEA}" destId="{3790DC5D-05FC-4762-A7D7-776F605FCBC1}" srcOrd="1" destOrd="0" parTransId="{07D720AF-9070-44EC-9A76-4F35D8D2EBA2}" sibTransId="{BA6D7B50-6FB7-4391-81E8-B7B641AFEFA6}"/>
    <dgm:cxn modelId="{2C0FB6A5-EC54-45CE-9F59-4B2A40175F98}" type="presOf" srcId="{58412F77-43EE-4F1F-B43C-DBD7126D8C8F}" destId="{6E6967F0-81D4-4FD7-9FC6-7DD18206F06C}" srcOrd="1" destOrd="0" presId="urn:microsoft.com/office/officeart/2005/8/layout/hierarchy6"/>
    <dgm:cxn modelId="{02774BE9-273D-4D55-965B-A06129551DED}" type="presOf" srcId="{698EE969-BDE3-46B5-9038-A8FABA34C307}" destId="{6FFFEAB2-A3A1-4295-A0FF-846039CFB5AA}" srcOrd="0" destOrd="0" presId="urn:microsoft.com/office/officeart/2005/8/layout/hierarchy6"/>
    <dgm:cxn modelId="{D7E66E4E-F5AD-4B84-A739-AE5FACD12432}" srcId="{1F49319A-26E3-4F3F-98F4-51BC401C4832}" destId="{BA6FDF02-EEAE-4B24-BEF6-EC6490F5C9D9}" srcOrd="1" destOrd="0" parTransId="{91B5CEAB-2E2F-461C-B8B4-E70E9BD26298}" sibTransId="{884C5E43-B07B-4148-9B84-88D0EDCCAE73}"/>
    <dgm:cxn modelId="{268D9571-D530-456E-A45C-A06A40CC0C58}" srcId="{73B0D43A-24CD-4B14-9E6D-5648BA024FFF}" destId="{4482E0DA-59FB-4550-B380-C3BA52A12F95}" srcOrd="0" destOrd="0" parTransId="{03723D6A-5731-4EC9-9B06-745C78883CBD}" sibTransId="{E3D366B8-ABC1-42D1-AA94-6693A114ABE3}"/>
    <dgm:cxn modelId="{5486C093-04CE-4FC2-85A2-9FF7800006C6}" type="presOf" srcId="{FD9AFD0B-F03A-4D0C-A896-275AD6868BEA}" destId="{7292E921-8164-4418-B552-F663226C0C1F}" srcOrd="0" destOrd="0" presId="urn:microsoft.com/office/officeart/2005/8/layout/hierarchy6"/>
    <dgm:cxn modelId="{599BC109-D342-47F2-B375-2101DFE4BA2C}" srcId="{4F78FFA4-C976-4C70-B76E-FA22C527EE94}" destId="{C478887E-7484-4875-93CF-400A89AF9AA3}" srcOrd="0" destOrd="0" parTransId="{CF4AFD73-6388-45F8-B84E-70D04D1921A2}" sibTransId="{E0B2E736-3F2D-46DD-8C35-ACB86A27192C}"/>
    <dgm:cxn modelId="{D6AAE7F2-EAC6-4F66-9913-2DD642023343}" srcId="{4F78FFA4-C976-4C70-B76E-FA22C527EE94}" destId="{E2CB341A-5692-4B6F-81B7-DB508F83AEF7}" srcOrd="1" destOrd="0" parTransId="{E47C72D2-8195-489C-9075-FC1703F4E8F3}" sibTransId="{1A9E2908-18D5-4ECC-A788-BD705741383D}"/>
    <dgm:cxn modelId="{3D814979-A373-41C0-899C-FD74932577D8}" type="presOf" srcId="{4F78FFA4-C976-4C70-B76E-FA22C527EE94}" destId="{71CB8F31-BF46-4306-AF32-1DAF5AB4F0CF}" srcOrd="0" destOrd="0" presId="urn:microsoft.com/office/officeart/2005/8/layout/hierarchy6"/>
    <dgm:cxn modelId="{92D8C198-EDC7-43DD-80CC-AB940E9C1275}" type="presOf" srcId="{15CAE1E3-3410-4837-B8CF-296B7D959CE7}" destId="{FF4FE095-705D-4855-999D-16CB8CC20062}" srcOrd="0" destOrd="0" presId="urn:microsoft.com/office/officeart/2005/8/layout/hierarchy6"/>
    <dgm:cxn modelId="{9E87B4E1-5D9E-479C-A963-6E2217BFB178}" type="presOf" srcId="{E47C72D2-8195-489C-9075-FC1703F4E8F3}" destId="{F6708688-2E8E-439B-A31A-0259A6842015}" srcOrd="0" destOrd="0" presId="urn:microsoft.com/office/officeart/2005/8/layout/hierarchy6"/>
    <dgm:cxn modelId="{30272B06-CFCF-4026-8FC0-157091AF32F2}" srcId="{73B0D43A-24CD-4B14-9E6D-5648BA024FFF}" destId="{B274F897-D184-4AF8-BA76-1CC475F1326B}" srcOrd="1" destOrd="0" parTransId="{A8EE5065-B1E5-469F-9599-D5D05F506693}" sibTransId="{7DB6B5A7-12B5-4089-9F80-9D870EEAC82E}"/>
    <dgm:cxn modelId="{E2C48747-718D-402B-BDC8-E2F4CF18C740}" type="presOf" srcId="{754EC2CF-37AC-4739-8BB5-E81FB156CE4C}" destId="{0F4BE93F-3156-492C-9FF7-BF0A51F580E7}" srcOrd="0" destOrd="0" presId="urn:microsoft.com/office/officeart/2005/8/layout/hierarchy6"/>
    <dgm:cxn modelId="{CE363B03-4114-4E6E-8238-421C8382E536}" type="presOf" srcId="{4482E0DA-59FB-4550-B380-C3BA52A12F95}" destId="{C70382B8-AC2C-4AF6-8D86-C9D3B8B2D62B}" srcOrd="0" destOrd="0" presId="urn:microsoft.com/office/officeart/2005/8/layout/hierarchy6"/>
    <dgm:cxn modelId="{72513027-AC9C-47C0-989D-5309F94BC971}" srcId="{1F49319A-26E3-4F3F-98F4-51BC401C4832}" destId="{698EE969-BDE3-46B5-9038-A8FABA34C307}" srcOrd="0" destOrd="0" parTransId="{15CAE1E3-3410-4837-B8CF-296B7D959CE7}" sibTransId="{D7DDCC78-D28D-4FB1-85DF-E1833288C8D5}"/>
    <dgm:cxn modelId="{13C63792-303A-4AE9-BCE2-2FD5A484EFA0}" srcId="{4482E0DA-59FB-4550-B380-C3BA52A12F95}" destId="{1F49319A-26E3-4F3F-98F4-51BC401C4832}" srcOrd="1" destOrd="0" parTransId="{E403A2B8-B8A9-4941-96B9-46F8931D240E}" sibTransId="{B473AB2A-5DB6-4C88-9453-3B4A691C1DE1}"/>
    <dgm:cxn modelId="{856DC1FF-ADEF-439B-9E7F-8932D0FDA548}" type="presOf" srcId="{91B5CEAB-2E2F-461C-B8B4-E70E9BD26298}" destId="{D53FBB5C-2095-48D6-9B5F-F6E0D0C7D3BA}" srcOrd="0" destOrd="0" presId="urn:microsoft.com/office/officeart/2005/8/layout/hierarchy6"/>
    <dgm:cxn modelId="{2FB0ED7B-C278-48A5-A538-56F4BD73B28C}" srcId="{4482E0DA-59FB-4550-B380-C3BA52A12F95}" destId="{7BA26A3F-0219-4EEC-9C3F-1B6CD39E80CB}" srcOrd="0" destOrd="0" parTransId="{9D55FC82-7348-435C-9B6D-D59396B73680}" sibTransId="{69700CAB-3919-46A1-863E-E28E2ECA3FF8}"/>
    <dgm:cxn modelId="{142CE1DE-FFD1-433E-B5B0-FC2EC0E1D53D}" type="presOf" srcId="{3000D2DF-75A7-4CAE-A78E-1100B9C624A0}" destId="{15C61685-689A-480F-87AC-8BE4DBF9C334}" srcOrd="0" destOrd="0" presId="urn:microsoft.com/office/officeart/2005/8/layout/hierarchy6"/>
    <dgm:cxn modelId="{72014BF4-F0BE-4B41-8505-E16DAB89BA64}" srcId="{B274F897-D184-4AF8-BA76-1CC475F1326B}" destId="{4F78FFA4-C976-4C70-B76E-FA22C527EE94}" srcOrd="0" destOrd="0" parTransId="{E08B8B76-C118-4FE8-8B29-DB0A95A4524C}" sibTransId="{A21237B8-543F-42EB-B290-F2142932909A}"/>
    <dgm:cxn modelId="{403961A9-44E1-4336-AC0D-569576BEF537}" type="presOf" srcId="{03723D6A-5731-4EC9-9B06-745C78883CBD}" destId="{00FC61FD-A7A1-44A4-B24D-522E8217F129}" srcOrd="0" destOrd="0" presId="urn:microsoft.com/office/officeart/2005/8/layout/hierarchy6"/>
    <dgm:cxn modelId="{3FB758B0-EE4D-4EAD-8BEB-4467208A7795}" type="presOf" srcId="{3790DC5D-05FC-4762-A7D7-776F605FCBC1}" destId="{9F2AF9F1-A081-4011-9DDA-66210A49B301}" srcOrd="0" destOrd="0" presId="urn:microsoft.com/office/officeart/2005/8/layout/hierarchy6"/>
    <dgm:cxn modelId="{97C17A9A-41B3-4887-80AD-43DB3FF1639C}" type="presOf" srcId="{E08B8B76-C118-4FE8-8B29-DB0A95A4524C}" destId="{95847DF0-104C-432C-A8B3-6DDC0FEA3FDB}" srcOrd="0" destOrd="0" presId="urn:microsoft.com/office/officeart/2005/8/layout/hierarchy6"/>
    <dgm:cxn modelId="{9F669C46-3714-4E66-B832-F4A81CBC2BA5}" type="presOf" srcId="{C61E3964-486E-479B-B22F-5D715EC9BF22}" destId="{881057FB-8DE1-4F90-BFC9-B489574930EC}" srcOrd="0" destOrd="0" presId="urn:microsoft.com/office/officeart/2005/8/layout/hierarchy6"/>
    <dgm:cxn modelId="{AFF51F26-E28F-4C94-B4EC-F8A3E042F356}" type="presOf" srcId="{C61E3964-486E-479B-B22F-5D715EC9BF22}" destId="{37BD8C7A-DF6F-4E4B-B4A1-BC0F4E9F73D4}" srcOrd="1" destOrd="0" presId="urn:microsoft.com/office/officeart/2005/8/layout/hierarchy6"/>
    <dgm:cxn modelId="{C3390B83-F866-492F-B90C-F570698FC4BF}" type="presOf" srcId="{CF4AFD73-6388-45F8-B84E-70D04D1921A2}" destId="{B39E1732-E573-49EB-A486-5958EFB95065}" srcOrd="0" destOrd="0" presId="urn:microsoft.com/office/officeart/2005/8/layout/hierarchy6"/>
    <dgm:cxn modelId="{BE7E3D15-2377-44BB-82CE-79D2478C123F}" type="presOf" srcId="{1F49319A-26E3-4F3F-98F4-51BC401C4832}" destId="{02A16A61-2833-43E1-A647-E6CD8C694D5E}" srcOrd="0" destOrd="0" presId="urn:microsoft.com/office/officeart/2005/8/layout/hierarchy6"/>
    <dgm:cxn modelId="{69885F59-6024-4951-875F-D9317F8FF7B5}" type="presOf" srcId="{3790DC5D-05FC-4762-A7D7-776F605FCBC1}" destId="{594EACFB-7097-4BEE-84B1-1754774F0327}" srcOrd="1" destOrd="0" presId="urn:microsoft.com/office/officeart/2005/8/layout/hierarchy6"/>
    <dgm:cxn modelId="{9856EB54-96E2-4DFE-A190-B9B5DE7E4A82}" type="presOf" srcId="{73B0D43A-24CD-4B14-9E6D-5648BA024FFF}" destId="{3726C0C4-97CC-4DFD-A1C2-C7B77C59CE58}" srcOrd="0" destOrd="0" presId="urn:microsoft.com/office/officeart/2005/8/layout/hierarchy6"/>
    <dgm:cxn modelId="{136F6666-E38C-416D-B40B-9BADF2015E96}" srcId="{FD9AFD0B-F03A-4D0C-A896-275AD6868BEA}" destId="{C61E3964-486E-479B-B22F-5D715EC9BF22}" srcOrd="3" destOrd="0" parTransId="{0FDDA435-F7E9-4FDE-806D-DD3D1C31F972}" sibTransId="{92A43B09-BF8A-437C-9D8F-10433CE96851}"/>
    <dgm:cxn modelId="{8003E3F1-1C0B-4029-95AD-8DFE37DFFA70}" type="presOf" srcId="{BA6FDF02-EEAE-4B24-BEF6-EC6490F5C9D9}" destId="{D365E5DB-7F2D-4732-AB77-B5EF5A9A30B1}" srcOrd="0" destOrd="0" presId="urn:microsoft.com/office/officeart/2005/8/layout/hierarchy6"/>
    <dgm:cxn modelId="{DA5F2662-F3C0-44AF-8418-2B48E28E4855}" type="presOf" srcId="{A8EE5065-B1E5-469F-9599-D5D05F506693}" destId="{215C3D9A-362E-4B62-89C3-2B4EEA318B08}" srcOrd="0" destOrd="0" presId="urn:microsoft.com/office/officeart/2005/8/layout/hierarchy6"/>
    <dgm:cxn modelId="{5E5DF22B-33A6-462D-AFD8-20F4B9C7190B}" type="presOf" srcId="{3000D2DF-75A7-4CAE-A78E-1100B9C624A0}" destId="{A5539B7D-4490-42E3-9EBC-16688BF8809C}" srcOrd="1" destOrd="0" presId="urn:microsoft.com/office/officeart/2005/8/layout/hierarchy6"/>
    <dgm:cxn modelId="{B426A756-D534-4BC4-952E-99DBCAB1C160}" type="presOf" srcId="{9D55FC82-7348-435C-9B6D-D59396B73680}" destId="{F66D68ED-3845-422F-9F9A-A0B63B724A02}" srcOrd="0" destOrd="0" presId="urn:microsoft.com/office/officeart/2005/8/layout/hierarchy6"/>
    <dgm:cxn modelId="{A9F0F62B-805D-49EE-A7E6-4AB28B4311CC}" type="presOf" srcId="{60E96939-9AEA-46E9-B168-31D51889ECE5}" destId="{C5483A95-BC05-4F42-8CB9-7351E90CD8D5}" srcOrd="0" destOrd="0" presId="urn:microsoft.com/office/officeart/2005/8/layout/hierarchy6"/>
    <dgm:cxn modelId="{A0D6860B-0D4C-4820-A1F4-4F8A021F1DED}" type="presOf" srcId="{7B6B0F24-4640-4DCB-997E-5755D2F43D2B}" destId="{EE50C721-97F3-451D-890A-19151684B589}" srcOrd="0" destOrd="0" presId="urn:microsoft.com/office/officeart/2005/8/layout/hierarchy6"/>
    <dgm:cxn modelId="{8052104E-F7E0-478E-8BDD-D5AE19829604}" type="presOf" srcId="{74E46A8B-7525-4CE8-9C41-31E816C6D875}" destId="{B3F9A5E0-7AA5-4E7F-A483-A9818B915E4B}" srcOrd="0" destOrd="0" presId="urn:microsoft.com/office/officeart/2005/8/layout/hierarchy6"/>
    <dgm:cxn modelId="{28B6BB66-CE6C-4230-BD5E-5563E9767948}" srcId="{FD9AFD0B-F03A-4D0C-A896-275AD6868BEA}" destId="{58412F77-43EE-4F1F-B43C-DBD7126D8C8F}" srcOrd="4" destOrd="0" parTransId="{39845922-FDDE-4CD5-A4E7-2471521C12F4}" sibTransId="{7E33B16E-1E0B-4349-891D-E473EBAAFDC0}"/>
    <dgm:cxn modelId="{0152AEC5-8F70-4781-A599-1579B63C64EB}" type="presOf" srcId="{E2CB341A-5692-4B6F-81B7-DB508F83AEF7}" destId="{F8A9C46C-9774-42FE-820F-A9D2C6545480}" srcOrd="0" destOrd="0" presId="urn:microsoft.com/office/officeart/2005/8/layout/hierarchy6"/>
    <dgm:cxn modelId="{9CF8E530-3DEF-42C3-BCCC-6FB751407578}" type="presOf" srcId="{B274F897-D184-4AF8-BA76-1CC475F1326B}" destId="{1D83B1A3-3A49-4EB0-B7EE-F9F420E60389}" srcOrd="0" destOrd="0" presId="urn:microsoft.com/office/officeart/2005/8/layout/hierarchy6"/>
    <dgm:cxn modelId="{A665D1BF-FFA3-4A34-8496-0C739AD9C8F6}" type="presOf" srcId="{7BA26A3F-0219-4EEC-9C3F-1B6CD39E80CB}" destId="{FA79607A-9201-4DB3-B97D-2C3CA5F843A3}" srcOrd="0" destOrd="0" presId="urn:microsoft.com/office/officeart/2005/8/layout/hierarchy6"/>
    <dgm:cxn modelId="{DCF60186-0C5A-4704-90A4-BE2A141D8F24}" srcId="{FD9AFD0B-F03A-4D0C-A896-275AD6868BEA}" destId="{73B0D43A-24CD-4B14-9E6D-5648BA024FFF}" srcOrd="0" destOrd="0" parTransId="{87900648-B090-4548-862A-49BDDFB8BD29}" sibTransId="{56E51769-CBD9-4305-A262-38B49859F997}"/>
    <dgm:cxn modelId="{150931D5-C888-432D-B9DC-15E20372BC33}" type="presOf" srcId="{C478887E-7484-4875-93CF-400A89AF9AA3}" destId="{3FFCD1EB-383E-43B3-8D59-1793C1CF752A}" srcOrd="0" destOrd="0" presId="urn:microsoft.com/office/officeart/2005/8/layout/hierarchy6"/>
    <dgm:cxn modelId="{78F0948E-1F13-4103-ACEE-1A988E69885B}" srcId="{7BA26A3F-0219-4EEC-9C3F-1B6CD39E80CB}" destId="{60E96939-9AEA-46E9-B168-31D51889ECE5}" srcOrd="0" destOrd="0" parTransId="{74E46A8B-7525-4CE8-9C41-31E816C6D875}" sibTransId="{EE1D911A-7547-405D-B160-B7FC71A0F685}"/>
    <dgm:cxn modelId="{860B0F01-631D-466E-A169-E58949BA487C}" type="presOf" srcId="{58412F77-43EE-4F1F-B43C-DBD7126D8C8F}" destId="{36551564-21F5-42B7-8197-3ACD2FE6A43F}" srcOrd="0" destOrd="0" presId="urn:microsoft.com/office/officeart/2005/8/layout/hierarchy6"/>
    <dgm:cxn modelId="{3B0F31F5-D286-4C1F-B5F8-2CB6D5956A93}" srcId="{7BA26A3F-0219-4EEC-9C3F-1B6CD39E80CB}" destId="{754EC2CF-37AC-4739-8BB5-E81FB156CE4C}" srcOrd="1" destOrd="0" parTransId="{7B6B0F24-4640-4DCB-997E-5755D2F43D2B}" sibTransId="{7EF3DFE9-90AE-4167-ABC6-163024FEF697}"/>
    <dgm:cxn modelId="{BD476881-CAB9-4442-94DD-595BB9A36BEA}" srcId="{FD9AFD0B-F03A-4D0C-A896-275AD6868BEA}" destId="{3000D2DF-75A7-4CAE-A78E-1100B9C624A0}" srcOrd="2" destOrd="0" parTransId="{53AFD67A-6764-49D5-9900-5DC8753BE9F1}" sibTransId="{6C932356-FBE6-4BE0-9879-E9C6A47687D8}"/>
    <dgm:cxn modelId="{4810DA9B-074F-4B52-8F7A-AB670E0832AF}" type="presOf" srcId="{E403A2B8-B8A9-4941-96B9-46F8931D240E}" destId="{E7C2475C-2F14-4921-BC93-99B667062F8E}" srcOrd="0" destOrd="0" presId="urn:microsoft.com/office/officeart/2005/8/layout/hierarchy6"/>
    <dgm:cxn modelId="{8B2B1B48-515B-4C06-95CF-6253830C7835}" type="presParOf" srcId="{7292E921-8164-4418-B552-F663226C0C1F}" destId="{68C09019-A127-4068-B676-08D48090E76F}" srcOrd="0" destOrd="0" presId="urn:microsoft.com/office/officeart/2005/8/layout/hierarchy6"/>
    <dgm:cxn modelId="{5B5EA888-A257-424F-BBEE-54362307DC13}" type="presParOf" srcId="{68C09019-A127-4068-B676-08D48090E76F}" destId="{0928D068-0EAA-44C7-AD0F-618E357C76FE}" srcOrd="0" destOrd="0" presId="urn:microsoft.com/office/officeart/2005/8/layout/hierarchy6"/>
    <dgm:cxn modelId="{9314653E-F32D-447B-B309-9D6E7594F679}" type="presParOf" srcId="{68C09019-A127-4068-B676-08D48090E76F}" destId="{633927D1-9069-41A3-B23D-6B40F89A2067}" srcOrd="1" destOrd="0" presId="urn:microsoft.com/office/officeart/2005/8/layout/hierarchy6"/>
    <dgm:cxn modelId="{1DBF9D37-0C0F-4F8D-9234-D4F42C9F8C3E}" type="presParOf" srcId="{633927D1-9069-41A3-B23D-6B40F89A2067}" destId="{E8A891A3-08C0-4907-8193-DAABE7FD10B5}" srcOrd="0" destOrd="0" presId="urn:microsoft.com/office/officeart/2005/8/layout/hierarchy6"/>
    <dgm:cxn modelId="{8E08BE1B-93CF-4D54-BE5F-E65A3BF49D58}" type="presParOf" srcId="{E8A891A3-08C0-4907-8193-DAABE7FD10B5}" destId="{3726C0C4-97CC-4DFD-A1C2-C7B77C59CE58}" srcOrd="0" destOrd="0" presId="urn:microsoft.com/office/officeart/2005/8/layout/hierarchy6"/>
    <dgm:cxn modelId="{2669418B-5ACD-40D0-941D-1ADBDF39E833}" type="presParOf" srcId="{E8A891A3-08C0-4907-8193-DAABE7FD10B5}" destId="{F4BF0531-8669-4853-9B2A-770400351F73}" srcOrd="1" destOrd="0" presId="urn:microsoft.com/office/officeart/2005/8/layout/hierarchy6"/>
    <dgm:cxn modelId="{5A9F10B3-484B-41E4-9BA0-E2D72035A759}" type="presParOf" srcId="{F4BF0531-8669-4853-9B2A-770400351F73}" destId="{00FC61FD-A7A1-44A4-B24D-522E8217F129}" srcOrd="0" destOrd="0" presId="urn:microsoft.com/office/officeart/2005/8/layout/hierarchy6"/>
    <dgm:cxn modelId="{18B6A75D-8258-448F-B605-EDDC4E88EF75}" type="presParOf" srcId="{F4BF0531-8669-4853-9B2A-770400351F73}" destId="{C502344B-C467-4773-9934-36378BF4719E}" srcOrd="1" destOrd="0" presId="urn:microsoft.com/office/officeart/2005/8/layout/hierarchy6"/>
    <dgm:cxn modelId="{33896B07-B2F0-477B-9B37-A136AF32415C}" type="presParOf" srcId="{C502344B-C467-4773-9934-36378BF4719E}" destId="{C70382B8-AC2C-4AF6-8D86-C9D3B8B2D62B}" srcOrd="0" destOrd="0" presId="urn:microsoft.com/office/officeart/2005/8/layout/hierarchy6"/>
    <dgm:cxn modelId="{25F919E2-E912-4732-B37B-A1BA38D8C2FF}" type="presParOf" srcId="{C502344B-C467-4773-9934-36378BF4719E}" destId="{588A6A58-DCA1-4A2D-88B3-5C3F80409B8A}" srcOrd="1" destOrd="0" presId="urn:microsoft.com/office/officeart/2005/8/layout/hierarchy6"/>
    <dgm:cxn modelId="{74629CE1-9F9C-4D72-B91A-7A8A333EC6D8}" type="presParOf" srcId="{588A6A58-DCA1-4A2D-88B3-5C3F80409B8A}" destId="{F66D68ED-3845-422F-9F9A-A0B63B724A02}" srcOrd="0" destOrd="0" presId="urn:microsoft.com/office/officeart/2005/8/layout/hierarchy6"/>
    <dgm:cxn modelId="{2908C720-4130-4772-8FB6-2150C77F94BF}" type="presParOf" srcId="{588A6A58-DCA1-4A2D-88B3-5C3F80409B8A}" destId="{D724CD5D-2860-442D-BD50-298C6C984000}" srcOrd="1" destOrd="0" presId="urn:microsoft.com/office/officeart/2005/8/layout/hierarchy6"/>
    <dgm:cxn modelId="{4520200B-D8C8-4858-8C84-0E9119C6D7CB}" type="presParOf" srcId="{D724CD5D-2860-442D-BD50-298C6C984000}" destId="{FA79607A-9201-4DB3-B97D-2C3CA5F843A3}" srcOrd="0" destOrd="0" presId="urn:microsoft.com/office/officeart/2005/8/layout/hierarchy6"/>
    <dgm:cxn modelId="{2B336EE6-76E6-4102-B229-385E541162FF}" type="presParOf" srcId="{D724CD5D-2860-442D-BD50-298C6C984000}" destId="{089EE122-ED15-426A-A043-F42B6DEDBF46}" srcOrd="1" destOrd="0" presId="urn:microsoft.com/office/officeart/2005/8/layout/hierarchy6"/>
    <dgm:cxn modelId="{F097B65D-86F3-48C5-8EC1-A991D0CA6B49}" type="presParOf" srcId="{089EE122-ED15-426A-A043-F42B6DEDBF46}" destId="{B3F9A5E0-7AA5-4E7F-A483-A9818B915E4B}" srcOrd="0" destOrd="0" presId="urn:microsoft.com/office/officeart/2005/8/layout/hierarchy6"/>
    <dgm:cxn modelId="{9DE5C02E-5263-4F12-A101-E436BD6B1961}" type="presParOf" srcId="{089EE122-ED15-426A-A043-F42B6DEDBF46}" destId="{6B43BE96-EFD7-4AF1-923C-1897E2F0EBA9}" srcOrd="1" destOrd="0" presId="urn:microsoft.com/office/officeart/2005/8/layout/hierarchy6"/>
    <dgm:cxn modelId="{B254E7F6-9C8B-4A0F-AC06-CFD52C706B4B}" type="presParOf" srcId="{6B43BE96-EFD7-4AF1-923C-1897E2F0EBA9}" destId="{C5483A95-BC05-4F42-8CB9-7351E90CD8D5}" srcOrd="0" destOrd="0" presId="urn:microsoft.com/office/officeart/2005/8/layout/hierarchy6"/>
    <dgm:cxn modelId="{78E6E7B1-2809-4B31-8F8E-04B0E6C80D6F}" type="presParOf" srcId="{6B43BE96-EFD7-4AF1-923C-1897E2F0EBA9}" destId="{851806DC-9375-4336-B1D6-04928A5CE9EE}" srcOrd="1" destOrd="0" presId="urn:microsoft.com/office/officeart/2005/8/layout/hierarchy6"/>
    <dgm:cxn modelId="{CC8FAFAF-600A-46A1-86C7-ACCE6B316FFB}" type="presParOf" srcId="{089EE122-ED15-426A-A043-F42B6DEDBF46}" destId="{EE50C721-97F3-451D-890A-19151684B589}" srcOrd="2" destOrd="0" presId="urn:microsoft.com/office/officeart/2005/8/layout/hierarchy6"/>
    <dgm:cxn modelId="{CADD108F-D02D-4DC7-9329-A13D94A875D4}" type="presParOf" srcId="{089EE122-ED15-426A-A043-F42B6DEDBF46}" destId="{C3512C51-337D-455D-9E4E-7BEF4F6C77F4}" srcOrd="3" destOrd="0" presId="urn:microsoft.com/office/officeart/2005/8/layout/hierarchy6"/>
    <dgm:cxn modelId="{9D499FF2-AB2F-41B1-8B98-2D37253473D6}" type="presParOf" srcId="{C3512C51-337D-455D-9E4E-7BEF4F6C77F4}" destId="{0F4BE93F-3156-492C-9FF7-BF0A51F580E7}" srcOrd="0" destOrd="0" presId="urn:microsoft.com/office/officeart/2005/8/layout/hierarchy6"/>
    <dgm:cxn modelId="{74A66F47-638C-4383-8DA6-78CC873942C0}" type="presParOf" srcId="{C3512C51-337D-455D-9E4E-7BEF4F6C77F4}" destId="{80089474-7059-4BB1-852F-35CD155E4F23}" srcOrd="1" destOrd="0" presId="urn:microsoft.com/office/officeart/2005/8/layout/hierarchy6"/>
    <dgm:cxn modelId="{C5395CEB-0E2A-4EAB-95A9-9EB5E77B2ACD}" type="presParOf" srcId="{588A6A58-DCA1-4A2D-88B3-5C3F80409B8A}" destId="{E7C2475C-2F14-4921-BC93-99B667062F8E}" srcOrd="2" destOrd="0" presId="urn:microsoft.com/office/officeart/2005/8/layout/hierarchy6"/>
    <dgm:cxn modelId="{1C10AB43-3FA4-4E74-A157-1F262D3E0DAA}" type="presParOf" srcId="{588A6A58-DCA1-4A2D-88B3-5C3F80409B8A}" destId="{C994DA77-90C8-4D0B-A657-83E815673D13}" srcOrd="3" destOrd="0" presId="urn:microsoft.com/office/officeart/2005/8/layout/hierarchy6"/>
    <dgm:cxn modelId="{F142FA5B-3880-42D2-B284-87718841645F}" type="presParOf" srcId="{C994DA77-90C8-4D0B-A657-83E815673D13}" destId="{02A16A61-2833-43E1-A647-E6CD8C694D5E}" srcOrd="0" destOrd="0" presId="urn:microsoft.com/office/officeart/2005/8/layout/hierarchy6"/>
    <dgm:cxn modelId="{B760E3F8-5C88-40DA-9151-5CF1C3383DBA}" type="presParOf" srcId="{C994DA77-90C8-4D0B-A657-83E815673D13}" destId="{A980290F-96C2-418D-AF44-E7D9BA79F354}" srcOrd="1" destOrd="0" presId="urn:microsoft.com/office/officeart/2005/8/layout/hierarchy6"/>
    <dgm:cxn modelId="{2216AE94-C9A5-41DC-80D2-3D659B0F7229}" type="presParOf" srcId="{A980290F-96C2-418D-AF44-E7D9BA79F354}" destId="{FF4FE095-705D-4855-999D-16CB8CC20062}" srcOrd="0" destOrd="0" presId="urn:microsoft.com/office/officeart/2005/8/layout/hierarchy6"/>
    <dgm:cxn modelId="{7809959C-4392-4E07-BD71-FFC58F2739DD}" type="presParOf" srcId="{A980290F-96C2-418D-AF44-E7D9BA79F354}" destId="{B07CDA13-A118-4294-B413-CE7CF9661259}" srcOrd="1" destOrd="0" presId="urn:microsoft.com/office/officeart/2005/8/layout/hierarchy6"/>
    <dgm:cxn modelId="{A855A69E-2639-4C52-9225-7DBAB5D66DDD}" type="presParOf" srcId="{B07CDA13-A118-4294-B413-CE7CF9661259}" destId="{6FFFEAB2-A3A1-4295-A0FF-846039CFB5AA}" srcOrd="0" destOrd="0" presId="urn:microsoft.com/office/officeart/2005/8/layout/hierarchy6"/>
    <dgm:cxn modelId="{FC4E4CD1-9D21-4AB3-9EAC-721670205B14}" type="presParOf" srcId="{B07CDA13-A118-4294-B413-CE7CF9661259}" destId="{25C2D100-E672-4352-B0C1-2FB168F9FDF0}" srcOrd="1" destOrd="0" presId="urn:microsoft.com/office/officeart/2005/8/layout/hierarchy6"/>
    <dgm:cxn modelId="{0E17CB1F-CFA5-4BA7-A7AB-4201CB29226D}" type="presParOf" srcId="{A980290F-96C2-418D-AF44-E7D9BA79F354}" destId="{D53FBB5C-2095-48D6-9B5F-F6E0D0C7D3BA}" srcOrd="2" destOrd="0" presId="urn:microsoft.com/office/officeart/2005/8/layout/hierarchy6"/>
    <dgm:cxn modelId="{99BF3DD2-B32C-4222-BF06-81F7D1716A95}" type="presParOf" srcId="{A980290F-96C2-418D-AF44-E7D9BA79F354}" destId="{F4852AB7-E821-43DE-A83B-7A153B7BCBDF}" srcOrd="3" destOrd="0" presId="urn:microsoft.com/office/officeart/2005/8/layout/hierarchy6"/>
    <dgm:cxn modelId="{E412B372-C4BA-496B-BBEF-CBFCA2B5CBD6}" type="presParOf" srcId="{F4852AB7-E821-43DE-A83B-7A153B7BCBDF}" destId="{D365E5DB-7F2D-4732-AB77-B5EF5A9A30B1}" srcOrd="0" destOrd="0" presId="urn:microsoft.com/office/officeart/2005/8/layout/hierarchy6"/>
    <dgm:cxn modelId="{2337F364-D838-4B81-8D6F-6C1ECAB9DCDA}" type="presParOf" srcId="{F4852AB7-E821-43DE-A83B-7A153B7BCBDF}" destId="{4FB60468-78F7-4647-B5AB-D56BBBD8D4C9}" srcOrd="1" destOrd="0" presId="urn:microsoft.com/office/officeart/2005/8/layout/hierarchy6"/>
    <dgm:cxn modelId="{49B8EB44-B317-4896-A1E1-7D7A444FFAE8}" type="presParOf" srcId="{F4BF0531-8669-4853-9B2A-770400351F73}" destId="{215C3D9A-362E-4B62-89C3-2B4EEA318B08}" srcOrd="2" destOrd="0" presId="urn:microsoft.com/office/officeart/2005/8/layout/hierarchy6"/>
    <dgm:cxn modelId="{635FF35D-AF8B-4E2B-8F82-B0D4C614491A}" type="presParOf" srcId="{F4BF0531-8669-4853-9B2A-770400351F73}" destId="{1ACF4C5D-B84A-47D9-8CF9-8179B7D02484}" srcOrd="3" destOrd="0" presId="urn:microsoft.com/office/officeart/2005/8/layout/hierarchy6"/>
    <dgm:cxn modelId="{715A3E10-6106-46F5-B191-CAF109056857}" type="presParOf" srcId="{1ACF4C5D-B84A-47D9-8CF9-8179B7D02484}" destId="{1D83B1A3-3A49-4EB0-B7EE-F9F420E60389}" srcOrd="0" destOrd="0" presId="urn:microsoft.com/office/officeart/2005/8/layout/hierarchy6"/>
    <dgm:cxn modelId="{E3D84D9C-E802-49FE-BDAC-4FA10822D3E1}" type="presParOf" srcId="{1ACF4C5D-B84A-47D9-8CF9-8179B7D02484}" destId="{EA8BD0F4-763E-4F8F-BB51-62D8F699A830}" srcOrd="1" destOrd="0" presId="urn:microsoft.com/office/officeart/2005/8/layout/hierarchy6"/>
    <dgm:cxn modelId="{E2E79B42-1701-4CCA-B4FF-3B76F3857D4C}" type="presParOf" srcId="{EA8BD0F4-763E-4F8F-BB51-62D8F699A830}" destId="{95847DF0-104C-432C-A8B3-6DDC0FEA3FDB}" srcOrd="0" destOrd="0" presId="urn:microsoft.com/office/officeart/2005/8/layout/hierarchy6"/>
    <dgm:cxn modelId="{B72979CC-C333-47ED-BC10-BBECF8B7431F}" type="presParOf" srcId="{EA8BD0F4-763E-4F8F-BB51-62D8F699A830}" destId="{A555E2CD-BAFA-4E65-ADBF-3AAA2186C549}" srcOrd="1" destOrd="0" presId="urn:microsoft.com/office/officeart/2005/8/layout/hierarchy6"/>
    <dgm:cxn modelId="{4A28B71E-4F05-4E24-B4CF-B725ACA96760}" type="presParOf" srcId="{A555E2CD-BAFA-4E65-ADBF-3AAA2186C549}" destId="{71CB8F31-BF46-4306-AF32-1DAF5AB4F0CF}" srcOrd="0" destOrd="0" presId="urn:microsoft.com/office/officeart/2005/8/layout/hierarchy6"/>
    <dgm:cxn modelId="{BC618089-4A2A-446F-AAD6-AE76C6013ABF}" type="presParOf" srcId="{A555E2CD-BAFA-4E65-ADBF-3AAA2186C549}" destId="{5FE63D22-99E8-4421-BD86-9393FC7DAAE2}" srcOrd="1" destOrd="0" presId="urn:microsoft.com/office/officeart/2005/8/layout/hierarchy6"/>
    <dgm:cxn modelId="{916B78AF-C1A5-400D-8E9B-0D491C262D0D}" type="presParOf" srcId="{5FE63D22-99E8-4421-BD86-9393FC7DAAE2}" destId="{B39E1732-E573-49EB-A486-5958EFB95065}" srcOrd="0" destOrd="0" presId="urn:microsoft.com/office/officeart/2005/8/layout/hierarchy6"/>
    <dgm:cxn modelId="{9A64C1C6-0DAF-40D5-B24E-75AC872E388A}" type="presParOf" srcId="{5FE63D22-99E8-4421-BD86-9393FC7DAAE2}" destId="{EBDC73C0-AC24-4648-8D72-D7602D0DBFD0}" srcOrd="1" destOrd="0" presId="urn:microsoft.com/office/officeart/2005/8/layout/hierarchy6"/>
    <dgm:cxn modelId="{45D96AFF-6BBE-478A-97BA-E66A9AE41536}" type="presParOf" srcId="{EBDC73C0-AC24-4648-8D72-D7602D0DBFD0}" destId="{3FFCD1EB-383E-43B3-8D59-1793C1CF752A}" srcOrd="0" destOrd="0" presId="urn:microsoft.com/office/officeart/2005/8/layout/hierarchy6"/>
    <dgm:cxn modelId="{05D9F1DE-27E9-4C2D-8265-2800B62758F2}" type="presParOf" srcId="{EBDC73C0-AC24-4648-8D72-D7602D0DBFD0}" destId="{521AF43A-1259-4776-9B05-BE06B20D0C0D}" srcOrd="1" destOrd="0" presId="urn:microsoft.com/office/officeart/2005/8/layout/hierarchy6"/>
    <dgm:cxn modelId="{CC4F9CD6-9D26-40A6-9409-8EF9CEE79445}" type="presParOf" srcId="{5FE63D22-99E8-4421-BD86-9393FC7DAAE2}" destId="{F6708688-2E8E-439B-A31A-0259A6842015}" srcOrd="2" destOrd="0" presId="urn:microsoft.com/office/officeart/2005/8/layout/hierarchy6"/>
    <dgm:cxn modelId="{64F15C5B-883C-4879-B3A7-C9D0E76DC6E2}" type="presParOf" srcId="{5FE63D22-99E8-4421-BD86-9393FC7DAAE2}" destId="{408B6C6B-8AD2-4744-8710-0F1C4896506F}" srcOrd="3" destOrd="0" presId="urn:microsoft.com/office/officeart/2005/8/layout/hierarchy6"/>
    <dgm:cxn modelId="{5922ED44-0837-4941-A17D-4B50A77268FD}" type="presParOf" srcId="{408B6C6B-8AD2-4744-8710-0F1C4896506F}" destId="{F8A9C46C-9774-42FE-820F-A9D2C6545480}" srcOrd="0" destOrd="0" presId="urn:microsoft.com/office/officeart/2005/8/layout/hierarchy6"/>
    <dgm:cxn modelId="{25ACB18A-8538-4C74-A267-E40A1FB84A66}" type="presParOf" srcId="{408B6C6B-8AD2-4744-8710-0F1C4896506F}" destId="{1077E94C-5C28-4CB1-84BF-34159C091251}" srcOrd="1" destOrd="0" presId="urn:microsoft.com/office/officeart/2005/8/layout/hierarchy6"/>
    <dgm:cxn modelId="{D1872340-68EE-42F2-9247-C00970C91FDB}" type="presParOf" srcId="{7292E921-8164-4418-B552-F663226C0C1F}" destId="{562D9607-CBDC-4869-936A-537FF2D929AB}" srcOrd="1" destOrd="0" presId="urn:microsoft.com/office/officeart/2005/8/layout/hierarchy6"/>
    <dgm:cxn modelId="{FC907F37-5AC3-41B6-9CC9-96024583ADBC}" type="presParOf" srcId="{562D9607-CBDC-4869-936A-537FF2D929AB}" destId="{9882C1AB-4682-40C6-A923-B1A016FE0CAD}" srcOrd="0" destOrd="0" presId="urn:microsoft.com/office/officeart/2005/8/layout/hierarchy6"/>
    <dgm:cxn modelId="{D7790A82-8D6C-4D4B-81FC-F29FE108213D}" type="presParOf" srcId="{9882C1AB-4682-40C6-A923-B1A016FE0CAD}" destId="{9F2AF9F1-A081-4011-9DDA-66210A49B301}" srcOrd="0" destOrd="0" presId="urn:microsoft.com/office/officeart/2005/8/layout/hierarchy6"/>
    <dgm:cxn modelId="{8B715D47-C754-4D99-9DB6-5D2A2FC01F3E}" type="presParOf" srcId="{9882C1AB-4682-40C6-A923-B1A016FE0CAD}" destId="{594EACFB-7097-4BEE-84B1-1754774F0327}" srcOrd="1" destOrd="0" presId="urn:microsoft.com/office/officeart/2005/8/layout/hierarchy6"/>
    <dgm:cxn modelId="{ACBE3DA3-728C-4A01-B7D3-DA68C2B1C00E}" type="presParOf" srcId="{562D9607-CBDC-4869-936A-537FF2D929AB}" destId="{9D176291-A213-407D-BFED-A5FD4FDF3657}" srcOrd="1" destOrd="0" presId="urn:microsoft.com/office/officeart/2005/8/layout/hierarchy6"/>
    <dgm:cxn modelId="{C6A4C1BD-A96D-4BB4-8AFC-D2CBB33984A2}" type="presParOf" srcId="{9D176291-A213-407D-BFED-A5FD4FDF3657}" destId="{5F237639-35E7-4FC0-B807-D66B4DE58FD0}" srcOrd="0" destOrd="0" presId="urn:microsoft.com/office/officeart/2005/8/layout/hierarchy6"/>
    <dgm:cxn modelId="{BAC4A841-287C-4441-8137-57C1D6FBABC3}" type="presParOf" srcId="{562D9607-CBDC-4869-936A-537FF2D929AB}" destId="{3AC9F9A0-295D-4BD2-8A0B-DCCFDC99013E}" srcOrd="2" destOrd="0" presId="urn:microsoft.com/office/officeart/2005/8/layout/hierarchy6"/>
    <dgm:cxn modelId="{53B34D2A-3D41-4990-BD79-B6E93BEC7D4A}" type="presParOf" srcId="{3AC9F9A0-295D-4BD2-8A0B-DCCFDC99013E}" destId="{15C61685-689A-480F-87AC-8BE4DBF9C334}" srcOrd="0" destOrd="0" presId="urn:microsoft.com/office/officeart/2005/8/layout/hierarchy6"/>
    <dgm:cxn modelId="{1F1AA21F-6861-4CBC-817E-7FE6FCF92BA5}" type="presParOf" srcId="{3AC9F9A0-295D-4BD2-8A0B-DCCFDC99013E}" destId="{A5539B7D-4490-42E3-9EBC-16688BF8809C}" srcOrd="1" destOrd="0" presId="urn:microsoft.com/office/officeart/2005/8/layout/hierarchy6"/>
    <dgm:cxn modelId="{AADFD4E9-92B1-4C48-A3C7-D722BF8AD6E1}" type="presParOf" srcId="{562D9607-CBDC-4869-936A-537FF2D929AB}" destId="{48E85BD5-B6F8-4BA3-B519-AF65077257DB}" srcOrd="3" destOrd="0" presId="urn:microsoft.com/office/officeart/2005/8/layout/hierarchy6"/>
    <dgm:cxn modelId="{9A83FF41-2728-47B4-8A61-779FC689701E}" type="presParOf" srcId="{48E85BD5-B6F8-4BA3-B519-AF65077257DB}" destId="{825AA7D4-FFF0-4FF1-B304-89CFD9A98813}" srcOrd="0" destOrd="0" presId="urn:microsoft.com/office/officeart/2005/8/layout/hierarchy6"/>
    <dgm:cxn modelId="{FB2BD6F2-E207-452B-8FE5-C24A14FEADD7}" type="presParOf" srcId="{562D9607-CBDC-4869-936A-537FF2D929AB}" destId="{EC8B4343-7B64-4586-912C-1130DD8E7569}" srcOrd="4" destOrd="0" presId="urn:microsoft.com/office/officeart/2005/8/layout/hierarchy6"/>
    <dgm:cxn modelId="{7A588415-8BFB-44CC-850C-BD4F78EACF4E}" type="presParOf" srcId="{EC8B4343-7B64-4586-912C-1130DD8E7569}" destId="{881057FB-8DE1-4F90-BFC9-B489574930EC}" srcOrd="0" destOrd="0" presId="urn:microsoft.com/office/officeart/2005/8/layout/hierarchy6"/>
    <dgm:cxn modelId="{1820B8A5-F08D-435E-BC1D-B3AE5A15AB68}" type="presParOf" srcId="{EC8B4343-7B64-4586-912C-1130DD8E7569}" destId="{37BD8C7A-DF6F-4E4B-B4A1-BC0F4E9F73D4}" srcOrd="1" destOrd="0" presId="urn:microsoft.com/office/officeart/2005/8/layout/hierarchy6"/>
    <dgm:cxn modelId="{74DE0987-44E5-49F9-8C9E-7F9290DCC88A}" type="presParOf" srcId="{562D9607-CBDC-4869-936A-537FF2D929AB}" destId="{E7092F82-74C5-4E11-84EF-70F015EE7283}" srcOrd="5" destOrd="0" presId="urn:microsoft.com/office/officeart/2005/8/layout/hierarchy6"/>
    <dgm:cxn modelId="{2DF1ACFE-E375-4A29-BC43-0B877661057E}" type="presParOf" srcId="{E7092F82-74C5-4E11-84EF-70F015EE7283}" destId="{5E800C82-C884-4D8F-954B-95775D06EE17}" srcOrd="0" destOrd="0" presId="urn:microsoft.com/office/officeart/2005/8/layout/hierarchy6"/>
    <dgm:cxn modelId="{CA0A0EA2-D5C8-469D-8FB9-8F2DA1E8A9B6}" type="presParOf" srcId="{562D9607-CBDC-4869-936A-537FF2D929AB}" destId="{EDDC6B33-CF19-4DE2-97C7-31A660B4B770}" srcOrd="6" destOrd="0" presId="urn:microsoft.com/office/officeart/2005/8/layout/hierarchy6"/>
    <dgm:cxn modelId="{85F72B19-6686-4DC9-AAE2-6B3667F60315}" type="presParOf" srcId="{EDDC6B33-CF19-4DE2-97C7-31A660B4B770}" destId="{36551564-21F5-42B7-8197-3ACD2FE6A43F}" srcOrd="0" destOrd="0" presId="urn:microsoft.com/office/officeart/2005/8/layout/hierarchy6"/>
    <dgm:cxn modelId="{06CCBDE5-0037-4C3E-B244-323B64677038}" type="presParOf" srcId="{EDDC6B33-CF19-4DE2-97C7-31A660B4B770}" destId="{6E6967F0-81D4-4FD7-9FC6-7DD18206F06C}" srcOrd="1" destOrd="0" presId="urn:microsoft.com/office/officeart/2005/8/layout/hierarchy6"/>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CCFEE492-6FC0-4567-97BE-7819FD30B2DB}">
      <dsp:nvSpPr>
        <dsp:cNvPr id="0" name=""/>
        <dsp:cNvSpPr/>
      </dsp:nvSpPr>
      <dsp:spPr>
        <a:xfrm>
          <a:off x="4018" y="415974"/>
          <a:ext cx="1201042" cy="720625"/>
        </a:xfrm>
        <a:prstGeom prst="roundRect">
          <a:avLst>
            <a:gd name="adj" fmla="val 10000"/>
          </a:avLst>
        </a:prstGeom>
        <a:gradFill rotWithShape="0">
          <a:gsLst>
            <a:gs pos="0">
              <a:schemeClr val="accent2">
                <a:hueOff val="0"/>
                <a:satOff val="0"/>
                <a:lumOff val="0"/>
                <a:alphaOff val="0"/>
                <a:shade val="40000"/>
                <a:satMod val="155000"/>
              </a:schemeClr>
            </a:gs>
            <a:gs pos="65000">
              <a:schemeClr val="accent2">
                <a:hueOff val="0"/>
                <a:satOff val="0"/>
                <a:lumOff val="0"/>
                <a:alphaOff val="0"/>
                <a:shade val="85000"/>
                <a:satMod val="155000"/>
              </a:schemeClr>
            </a:gs>
            <a:gs pos="100000">
              <a:schemeClr val="accent2">
                <a:hueOff val="0"/>
                <a:satOff val="0"/>
                <a:lumOff val="0"/>
                <a:alphaOff val="0"/>
                <a:shade val="95000"/>
                <a:satMod val="155000"/>
              </a:schemeClr>
            </a:gs>
          </a:gsLst>
          <a:lin ang="16200000" scaled="0"/>
        </a:gradFill>
        <a:ln>
          <a:noFill/>
        </a:ln>
        <a:effectLst>
          <a:outerShdw blurRad="39000" dist="254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70688" tIns="170688" rIns="170688" bIns="170688" numCol="1" spcCol="1270" anchor="ctr" anchorCtr="0">
          <a:noAutofit/>
        </a:bodyPr>
        <a:lstStyle/>
        <a:p>
          <a:pPr lvl="0" algn="ctr" defTabSz="1066800">
            <a:lnSpc>
              <a:spcPct val="90000"/>
            </a:lnSpc>
            <a:spcBef>
              <a:spcPct val="0"/>
            </a:spcBef>
            <a:spcAft>
              <a:spcPct val="35000"/>
            </a:spcAft>
          </a:pPr>
          <a:r>
            <a:rPr lang="en-US" sz="2400" kern="1200" smtClean="0"/>
            <a:t>Step 1</a:t>
          </a:r>
          <a:endParaRPr lang="en-US" sz="2400" kern="1200"/>
        </a:p>
      </dsp:txBody>
      <dsp:txXfrm>
        <a:off x="25124" y="437080"/>
        <a:ext cx="1158830" cy="678413"/>
      </dsp:txXfrm>
    </dsp:sp>
    <dsp:sp modelId="{06F9BCAA-408D-40E1-BA1A-D10894FD9C03}">
      <dsp:nvSpPr>
        <dsp:cNvPr id="0" name=""/>
        <dsp:cNvSpPr/>
      </dsp:nvSpPr>
      <dsp:spPr>
        <a:xfrm>
          <a:off x="1325165" y="627358"/>
          <a:ext cx="254621" cy="297858"/>
        </a:xfrm>
        <a:prstGeom prst="rightArrow">
          <a:avLst>
            <a:gd name="adj1" fmla="val 60000"/>
            <a:gd name="adj2" fmla="val 50000"/>
          </a:avLst>
        </a:prstGeom>
        <a:solidFill>
          <a:schemeClr val="accent2">
            <a:hueOff val="0"/>
            <a:satOff val="0"/>
            <a:lumOff val="0"/>
            <a:alphaOff val="0"/>
          </a:schemeClr>
        </a:solidFill>
        <a:ln>
          <a:noFill/>
        </a:ln>
        <a:effectLst>
          <a:outerShdw blurRad="39000" dist="25400" dir="5400000" rotWithShape="0">
            <a:srgbClr val="000000">
              <a:alpha val="35000"/>
            </a:srgbClr>
          </a:outerShdw>
        </a:effectLst>
        <a:scene3d>
          <a:camera prst="orthographicFront"/>
          <a:lightRig rig="threePt" dir="t">
            <a:rot lat="0" lon="0" rev="7500000"/>
          </a:lightRig>
        </a:scene3d>
        <a:sp3d z="-70000" extrusionH="63500" prstMaterial="matte">
          <a:bevelT w="25400" h="6350" prst="relaxedInset"/>
          <a:contourClr>
            <a:schemeClr val="bg1"/>
          </a:contourClr>
        </a:sp3d>
      </dsp:spPr>
      <dsp:style>
        <a:lnRef idx="0">
          <a:scrgbClr r="0" g="0" b="0"/>
        </a:lnRef>
        <a:fillRef idx="1">
          <a:scrgbClr r="0" g="0" b="0"/>
        </a:fillRef>
        <a:effectRef idx="2">
          <a:scrgbClr r="0" g="0" b="0"/>
        </a:effectRef>
        <a:fontRef idx="minor">
          <a:schemeClr val="lt1"/>
        </a:fontRef>
      </dsp:style>
      <dsp:txBody>
        <a:bodyPr spcFirstLastPara="0" vert="horz" wrap="square" lIns="0" tIns="0" rIns="0" bIns="0" numCol="1" spcCol="1270" anchor="ctr" anchorCtr="0">
          <a:noAutofit/>
        </a:bodyPr>
        <a:lstStyle/>
        <a:p>
          <a:pPr lvl="0" algn="ctr" defTabSz="533400">
            <a:lnSpc>
              <a:spcPct val="90000"/>
            </a:lnSpc>
            <a:spcBef>
              <a:spcPct val="0"/>
            </a:spcBef>
            <a:spcAft>
              <a:spcPct val="35000"/>
            </a:spcAft>
          </a:pPr>
          <a:endParaRPr lang="en-US" sz="1200" kern="1200"/>
        </a:p>
      </dsp:txBody>
      <dsp:txXfrm>
        <a:off x="1325165" y="686930"/>
        <a:ext cx="178235" cy="178714"/>
      </dsp:txXfrm>
    </dsp:sp>
    <dsp:sp modelId="{4D0F4EFC-D19E-446C-AA4C-BCA6C4285840}">
      <dsp:nvSpPr>
        <dsp:cNvPr id="0" name=""/>
        <dsp:cNvSpPr/>
      </dsp:nvSpPr>
      <dsp:spPr>
        <a:xfrm>
          <a:off x="1685478" y="415974"/>
          <a:ext cx="1201042" cy="720625"/>
        </a:xfrm>
        <a:prstGeom prst="roundRect">
          <a:avLst>
            <a:gd name="adj" fmla="val 10000"/>
          </a:avLst>
        </a:prstGeom>
        <a:gradFill rotWithShape="0">
          <a:gsLst>
            <a:gs pos="0">
              <a:schemeClr val="accent2">
                <a:hueOff val="2340759"/>
                <a:satOff val="-2919"/>
                <a:lumOff val="686"/>
                <a:alphaOff val="0"/>
                <a:shade val="40000"/>
                <a:satMod val="155000"/>
              </a:schemeClr>
            </a:gs>
            <a:gs pos="65000">
              <a:schemeClr val="accent2">
                <a:hueOff val="2340759"/>
                <a:satOff val="-2919"/>
                <a:lumOff val="686"/>
                <a:alphaOff val="0"/>
                <a:shade val="85000"/>
                <a:satMod val="155000"/>
              </a:schemeClr>
            </a:gs>
            <a:gs pos="100000">
              <a:schemeClr val="accent2">
                <a:hueOff val="2340759"/>
                <a:satOff val="-2919"/>
                <a:lumOff val="686"/>
                <a:alphaOff val="0"/>
                <a:shade val="95000"/>
                <a:satMod val="155000"/>
              </a:schemeClr>
            </a:gs>
          </a:gsLst>
          <a:lin ang="16200000" scaled="0"/>
        </a:gradFill>
        <a:ln>
          <a:noFill/>
        </a:ln>
        <a:effectLst>
          <a:outerShdw blurRad="39000" dist="254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70688" tIns="170688" rIns="170688" bIns="170688" numCol="1" spcCol="1270" anchor="ctr" anchorCtr="0">
          <a:noAutofit/>
        </a:bodyPr>
        <a:lstStyle/>
        <a:p>
          <a:pPr lvl="0" algn="ctr" defTabSz="1066800">
            <a:lnSpc>
              <a:spcPct val="90000"/>
            </a:lnSpc>
            <a:spcBef>
              <a:spcPct val="0"/>
            </a:spcBef>
            <a:spcAft>
              <a:spcPct val="35000"/>
            </a:spcAft>
          </a:pPr>
          <a:r>
            <a:rPr lang="en-US" sz="2400" kern="1200" smtClean="0"/>
            <a:t>Step 2</a:t>
          </a:r>
          <a:endParaRPr lang="en-US" sz="2400" kern="1200"/>
        </a:p>
      </dsp:txBody>
      <dsp:txXfrm>
        <a:off x="1706584" y="437080"/>
        <a:ext cx="1158830" cy="678413"/>
      </dsp:txXfrm>
    </dsp:sp>
    <dsp:sp modelId="{261A8A88-F877-4AC2-83C3-0D778C570F5E}">
      <dsp:nvSpPr>
        <dsp:cNvPr id="0" name=""/>
        <dsp:cNvSpPr/>
      </dsp:nvSpPr>
      <dsp:spPr>
        <a:xfrm>
          <a:off x="3006625" y="627358"/>
          <a:ext cx="254621" cy="297858"/>
        </a:xfrm>
        <a:prstGeom prst="rightArrow">
          <a:avLst>
            <a:gd name="adj1" fmla="val 60000"/>
            <a:gd name="adj2" fmla="val 50000"/>
          </a:avLst>
        </a:prstGeom>
        <a:solidFill>
          <a:schemeClr val="accent2">
            <a:hueOff val="4681519"/>
            <a:satOff val="-5839"/>
            <a:lumOff val="1373"/>
            <a:alphaOff val="0"/>
          </a:schemeClr>
        </a:solidFill>
        <a:ln>
          <a:noFill/>
        </a:ln>
        <a:effectLst>
          <a:outerShdw blurRad="39000" dist="25400" dir="5400000" rotWithShape="0">
            <a:srgbClr val="000000">
              <a:alpha val="35000"/>
            </a:srgbClr>
          </a:outerShdw>
        </a:effectLst>
        <a:scene3d>
          <a:camera prst="orthographicFront"/>
          <a:lightRig rig="threePt" dir="t">
            <a:rot lat="0" lon="0" rev="7500000"/>
          </a:lightRig>
        </a:scene3d>
        <a:sp3d z="-70000" extrusionH="63500" prstMaterial="matte">
          <a:bevelT w="25400" h="6350" prst="relaxedInset"/>
          <a:contourClr>
            <a:schemeClr val="bg1"/>
          </a:contourClr>
        </a:sp3d>
      </dsp:spPr>
      <dsp:style>
        <a:lnRef idx="0">
          <a:scrgbClr r="0" g="0" b="0"/>
        </a:lnRef>
        <a:fillRef idx="1">
          <a:scrgbClr r="0" g="0" b="0"/>
        </a:fillRef>
        <a:effectRef idx="2">
          <a:scrgbClr r="0" g="0" b="0"/>
        </a:effectRef>
        <a:fontRef idx="minor">
          <a:schemeClr val="lt1"/>
        </a:fontRef>
      </dsp:style>
      <dsp:txBody>
        <a:bodyPr spcFirstLastPara="0" vert="horz" wrap="square" lIns="0" tIns="0" rIns="0" bIns="0" numCol="1" spcCol="1270" anchor="ctr" anchorCtr="0">
          <a:noAutofit/>
        </a:bodyPr>
        <a:lstStyle/>
        <a:p>
          <a:pPr lvl="0" algn="ctr" defTabSz="533400">
            <a:lnSpc>
              <a:spcPct val="90000"/>
            </a:lnSpc>
            <a:spcBef>
              <a:spcPct val="0"/>
            </a:spcBef>
            <a:spcAft>
              <a:spcPct val="35000"/>
            </a:spcAft>
          </a:pPr>
          <a:endParaRPr lang="en-US" sz="1200" kern="1200"/>
        </a:p>
      </dsp:txBody>
      <dsp:txXfrm>
        <a:off x="3006625" y="686930"/>
        <a:ext cx="178235" cy="178714"/>
      </dsp:txXfrm>
    </dsp:sp>
    <dsp:sp modelId="{D5485F29-F208-44E8-8C08-40AFE4401B13}">
      <dsp:nvSpPr>
        <dsp:cNvPr id="0" name=""/>
        <dsp:cNvSpPr/>
      </dsp:nvSpPr>
      <dsp:spPr>
        <a:xfrm>
          <a:off x="3366938" y="415974"/>
          <a:ext cx="1201042" cy="720625"/>
        </a:xfrm>
        <a:prstGeom prst="roundRect">
          <a:avLst>
            <a:gd name="adj" fmla="val 10000"/>
          </a:avLst>
        </a:prstGeom>
        <a:gradFill rotWithShape="0">
          <a:gsLst>
            <a:gs pos="0">
              <a:schemeClr val="accent2">
                <a:hueOff val="4681519"/>
                <a:satOff val="-5839"/>
                <a:lumOff val="1373"/>
                <a:alphaOff val="0"/>
                <a:shade val="40000"/>
                <a:satMod val="155000"/>
              </a:schemeClr>
            </a:gs>
            <a:gs pos="65000">
              <a:schemeClr val="accent2">
                <a:hueOff val="4681519"/>
                <a:satOff val="-5839"/>
                <a:lumOff val="1373"/>
                <a:alphaOff val="0"/>
                <a:shade val="85000"/>
                <a:satMod val="155000"/>
              </a:schemeClr>
            </a:gs>
            <a:gs pos="100000">
              <a:schemeClr val="accent2">
                <a:hueOff val="4681519"/>
                <a:satOff val="-5839"/>
                <a:lumOff val="1373"/>
                <a:alphaOff val="0"/>
                <a:shade val="95000"/>
                <a:satMod val="155000"/>
              </a:schemeClr>
            </a:gs>
          </a:gsLst>
          <a:lin ang="16200000" scaled="0"/>
        </a:gradFill>
        <a:ln>
          <a:noFill/>
        </a:ln>
        <a:effectLst>
          <a:outerShdw blurRad="39000" dist="254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70688" tIns="170688" rIns="170688" bIns="170688" numCol="1" spcCol="1270" anchor="ctr" anchorCtr="0">
          <a:noAutofit/>
        </a:bodyPr>
        <a:lstStyle/>
        <a:p>
          <a:pPr lvl="0" algn="ctr" defTabSz="1066800">
            <a:lnSpc>
              <a:spcPct val="90000"/>
            </a:lnSpc>
            <a:spcBef>
              <a:spcPct val="0"/>
            </a:spcBef>
            <a:spcAft>
              <a:spcPct val="35000"/>
            </a:spcAft>
          </a:pPr>
          <a:r>
            <a:rPr lang="en-US" sz="2400" kern="1200" smtClean="0"/>
            <a:t>Step 3</a:t>
          </a:r>
          <a:endParaRPr lang="en-US" sz="2400" kern="1200"/>
        </a:p>
      </dsp:txBody>
      <dsp:txXfrm>
        <a:off x="3388044" y="437080"/>
        <a:ext cx="1158830" cy="678413"/>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A0E754EA-D219-471E-B46C-DB84FEE8A3B9}">
      <dsp:nvSpPr>
        <dsp:cNvPr id="0" name=""/>
        <dsp:cNvSpPr/>
      </dsp:nvSpPr>
      <dsp:spPr>
        <a:xfrm>
          <a:off x="2273" y="43687"/>
          <a:ext cx="1033923" cy="475200"/>
        </a:xfrm>
        <a:prstGeom prst="roundRect">
          <a:avLst>
            <a:gd name="adj" fmla="val 10500"/>
          </a:avLst>
        </a:prstGeom>
        <a:gradFill rotWithShape="0">
          <a:gsLst>
            <a:gs pos="0">
              <a:schemeClr val="accent2">
                <a:hueOff val="0"/>
                <a:satOff val="0"/>
                <a:lumOff val="0"/>
                <a:alphaOff val="0"/>
                <a:shade val="40000"/>
                <a:satMod val="155000"/>
              </a:schemeClr>
            </a:gs>
            <a:gs pos="65000">
              <a:schemeClr val="accent2">
                <a:hueOff val="0"/>
                <a:satOff val="0"/>
                <a:lumOff val="0"/>
                <a:alphaOff val="0"/>
                <a:shade val="85000"/>
                <a:satMod val="155000"/>
              </a:schemeClr>
            </a:gs>
            <a:gs pos="100000">
              <a:schemeClr val="accent2">
                <a:hueOff val="0"/>
                <a:satOff val="0"/>
                <a:lumOff val="0"/>
                <a:alphaOff val="0"/>
                <a:shade val="95000"/>
                <a:satMod val="155000"/>
              </a:schemeClr>
            </a:gs>
          </a:gsLst>
          <a:lin ang="16200000" scaled="0"/>
        </a:gradFill>
        <a:ln>
          <a:noFill/>
        </a:ln>
        <a:effectLst>
          <a:outerShdw blurRad="39000" dist="254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78232" tIns="78232" rIns="78232" bIns="41910" numCol="1" spcCol="1270" anchor="t" anchorCtr="0">
          <a:noAutofit/>
        </a:bodyPr>
        <a:lstStyle/>
        <a:p>
          <a:pPr lvl="0" algn="l" defTabSz="488950">
            <a:lnSpc>
              <a:spcPct val="90000"/>
            </a:lnSpc>
            <a:spcBef>
              <a:spcPct val="0"/>
            </a:spcBef>
            <a:spcAft>
              <a:spcPct val="35000"/>
            </a:spcAft>
          </a:pPr>
          <a:r>
            <a:rPr lang="en-US" sz="1100" kern="1200" smtClean="0"/>
            <a:t>Step 1</a:t>
          </a:r>
          <a:endParaRPr lang="en-US" sz="1100" kern="1200"/>
        </a:p>
      </dsp:txBody>
      <dsp:txXfrm>
        <a:off x="2273" y="43687"/>
        <a:ext cx="1033923" cy="316800"/>
      </dsp:txXfrm>
    </dsp:sp>
    <dsp:sp modelId="{70CE988C-1229-42EE-8791-A86520E7DBE1}">
      <dsp:nvSpPr>
        <dsp:cNvPr id="0" name=""/>
        <dsp:cNvSpPr/>
      </dsp:nvSpPr>
      <dsp:spPr>
        <a:xfrm>
          <a:off x="214041" y="360487"/>
          <a:ext cx="1033923" cy="1148400"/>
        </a:xfrm>
        <a:prstGeom prst="roundRect">
          <a:avLst>
            <a:gd name="adj" fmla="val 10500"/>
          </a:avLst>
        </a:prstGeom>
        <a:solidFill>
          <a:schemeClr val="lt1">
            <a:alpha val="90000"/>
            <a:hueOff val="0"/>
            <a:satOff val="0"/>
            <a:lumOff val="0"/>
            <a:alphaOff val="0"/>
          </a:schemeClr>
        </a:solidFill>
        <a:ln w="6350" cap="rnd" cmpd="sng" algn="ctr">
          <a:solidFill>
            <a:schemeClr val="accent2">
              <a:hueOff val="0"/>
              <a:satOff val="0"/>
              <a:lumOff val="0"/>
              <a:alphaOff val="0"/>
            </a:schemeClr>
          </a:solidFill>
          <a:prstDash val="solid"/>
        </a:ln>
        <a:effectLst>
          <a:outerShdw blurRad="39000" dist="25400" dir="5400000" rotWithShape="0">
            <a:srgbClr val="000000">
              <a:alpha val="35000"/>
            </a:srgbClr>
          </a:outerShdw>
        </a:effectLst>
        <a:scene3d>
          <a:camera prst="orthographicFront"/>
          <a:lightRig rig="threePt" dir="t">
            <a:rot lat="0" lon="0" rev="7500000"/>
          </a:lightRig>
        </a:scene3d>
        <a:sp3d z="152400" extrusionH="63500" prstMaterial="dkEdge">
          <a:bevelT w="135400" h="16350" prst="relaxedInset"/>
          <a:contourClr>
            <a:schemeClr val="bg1"/>
          </a:contourClr>
        </a:sp3d>
      </dsp:spPr>
      <dsp:style>
        <a:lnRef idx="1">
          <a:scrgbClr r="0" g="0" b="0"/>
        </a:lnRef>
        <a:fillRef idx="1">
          <a:scrgbClr r="0" g="0" b="0"/>
        </a:fillRef>
        <a:effectRef idx="2">
          <a:scrgbClr r="0" g="0" b="0"/>
        </a:effectRef>
        <a:fontRef idx="minor"/>
      </dsp:style>
      <dsp:txBody>
        <a:bodyPr spcFirstLastPara="0" vert="horz" wrap="square" lIns="78232" tIns="78232" rIns="78232" bIns="78232" numCol="1" spcCol="1270" anchor="t" anchorCtr="0">
          <a:noAutofit/>
        </a:bodyPr>
        <a:lstStyle/>
        <a:p>
          <a:pPr marL="57150" lvl="1" indent="-57150" algn="l" defTabSz="488950" rtl="0">
            <a:lnSpc>
              <a:spcPct val="90000"/>
            </a:lnSpc>
            <a:spcBef>
              <a:spcPct val="0"/>
            </a:spcBef>
            <a:spcAft>
              <a:spcPct val="15000"/>
            </a:spcAft>
            <a:buChar char="••"/>
          </a:pPr>
          <a:r>
            <a:rPr lang="en-US" sz="1100" kern="1200" smtClean="0"/>
            <a:t>Lorem ipsum dolor sit amet, consectetuer adipiscing elit</a:t>
          </a:r>
          <a:endParaRPr lang="en-US" sz="1100" kern="1200"/>
        </a:p>
      </dsp:txBody>
      <dsp:txXfrm>
        <a:off x="245838" y="392284"/>
        <a:ext cx="970329" cy="1084806"/>
      </dsp:txXfrm>
    </dsp:sp>
    <dsp:sp modelId="{1027773A-7F46-4374-833D-C7AE39E8EC44}">
      <dsp:nvSpPr>
        <dsp:cNvPr id="0" name=""/>
        <dsp:cNvSpPr/>
      </dsp:nvSpPr>
      <dsp:spPr>
        <a:xfrm>
          <a:off x="1192936" y="73378"/>
          <a:ext cx="332286" cy="257417"/>
        </a:xfrm>
        <a:prstGeom prst="rightArrow">
          <a:avLst>
            <a:gd name="adj1" fmla="val 60000"/>
            <a:gd name="adj2" fmla="val 50000"/>
          </a:avLst>
        </a:prstGeom>
        <a:solidFill>
          <a:schemeClr val="accent2">
            <a:hueOff val="0"/>
            <a:satOff val="0"/>
            <a:lumOff val="0"/>
            <a:alphaOff val="0"/>
          </a:schemeClr>
        </a:solidFill>
        <a:ln>
          <a:noFill/>
        </a:ln>
        <a:effectLst>
          <a:outerShdw blurRad="39000" dist="25400" dir="5400000" rotWithShape="0">
            <a:srgbClr val="000000">
              <a:alpha val="35000"/>
            </a:srgbClr>
          </a:outerShdw>
        </a:effectLst>
        <a:scene3d>
          <a:camera prst="orthographicFront"/>
          <a:lightRig rig="threePt" dir="t">
            <a:rot lat="0" lon="0" rev="7500000"/>
          </a:lightRig>
        </a:scene3d>
        <a:sp3d z="-70000" extrusionH="63500" prstMaterial="matte">
          <a:bevelT w="25400" h="6350" prst="relaxedInset"/>
          <a:contourClr>
            <a:schemeClr val="bg1"/>
          </a:contourClr>
        </a:sp3d>
      </dsp:spPr>
      <dsp:style>
        <a:lnRef idx="0">
          <a:scrgbClr r="0" g="0" b="0"/>
        </a:lnRef>
        <a:fillRef idx="1">
          <a:scrgbClr r="0" g="0" b="0"/>
        </a:fillRef>
        <a:effectRef idx="2">
          <a:scrgbClr r="0" g="0" b="0"/>
        </a:effectRef>
        <a:fontRef idx="minor">
          <a:schemeClr val="lt1"/>
        </a:fontRef>
      </dsp:style>
      <dsp:txBody>
        <a:bodyPr spcFirstLastPara="0" vert="horz" wrap="square" lIns="0" tIns="0" rIns="0" bIns="0" numCol="1" spcCol="1270" anchor="ctr" anchorCtr="0">
          <a:noAutofit/>
        </a:bodyPr>
        <a:lstStyle/>
        <a:p>
          <a:pPr lvl="0" algn="ctr" defTabSz="488950">
            <a:lnSpc>
              <a:spcPct val="90000"/>
            </a:lnSpc>
            <a:spcBef>
              <a:spcPct val="0"/>
            </a:spcBef>
            <a:spcAft>
              <a:spcPct val="35000"/>
            </a:spcAft>
          </a:pPr>
          <a:endParaRPr lang="en-US" sz="1100" kern="1200"/>
        </a:p>
      </dsp:txBody>
      <dsp:txXfrm>
        <a:off x="1192936" y="124861"/>
        <a:ext cx="255061" cy="154451"/>
      </dsp:txXfrm>
    </dsp:sp>
    <dsp:sp modelId="{066CDC75-EAB1-4338-B41F-4E96AD7EA043}">
      <dsp:nvSpPr>
        <dsp:cNvPr id="0" name=""/>
        <dsp:cNvSpPr/>
      </dsp:nvSpPr>
      <dsp:spPr>
        <a:xfrm>
          <a:off x="1663154" y="43687"/>
          <a:ext cx="1033923" cy="475200"/>
        </a:xfrm>
        <a:prstGeom prst="roundRect">
          <a:avLst>
            <a:gd name="adj" fmla="val 10500"/>
          </a:avLst>
        </a:prstGeom>
        <a:gradFill rotWithShape="0">
          <a:gsLst>
            <a:gs pos="0">
              <a:schemeClr val="accent2">
                <a:hueOff val="2340759"/>
                <a:satOff val="-2919"/>
                <a:lumOff val="686"/>
                <a:alphaOff val="0"/>
                <a:shade val="40000"/>
                <a:satMod val="155000"/>
              </a:schemeClr>
            </a:gs>
            <a:gs pos="65000">
              <a:schemeClr val="accent2">
                <a:hueOff val="2340759"/>
                <a:satOff val="-2919"/>
                <a:lumOff val="686"/>
                <a:alphaOff val="0"/>
                <a:shade val="85000"/>
                <a:satMod val="155000"/>
              </a:schemeClr>
            </a:gs>
            <a:gs pos="100000">
              <a:schemeClr val="accent2">
                <a:hueOff val="2340759"/>
                <a:satOff val="-2919"/>
                <a:lumOff val="686"/>
                <a:alphaOff val="0"/>
                <a:shade val="95000"/>
                <a:satMod val="155000"/>
              </a:schemeClr>
            </a:gs>
          </a:gsLst>
          <a:lin ang="16200000" scaled="0"/>
        </a:gradFill>
        <a:ln>
          <a:noFill/>
        </a:ln>
        <a:effectLst>
          <a:outerShdw blurRad="39000" dist="254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78232" tIns="78232" rIns="78232" bIns="41910" numCol="1" spcCol="1270" anchor="t" anchorCtr="0">
          <a:noAutofit/>
        </a:bodyPr>
        <a:lstStyle/>
        <a:p>
          <a:pPr lvl="0" algn="l" defTabSz="488950">
            <a:lnSpc>
              <a:spcPct val="90000"/>
            </a:lnSpc>
            <a:spcBef>
              <a:spcPct val="0"/>
            </a:spcBef>
            <a:spcAft>
              <a:spcPct val="35000"/>
            </a:spcAft>
          </a:pPr>
          <a:r>
            <a:rPr lang="en-US" sz="1100" kern="1200" smtClean="0"/>
            <a:t>Step 2</a:t>
          </a:r>
          <a:endParaRPr lang="en-US" sz="1100" kern="1200"/>
        </a:p>
      </dsp:txBody>
      <dsp:txXfrm>
        <a:off x="1663154" y="43687"/>
        <a:ext cx="1033923" cy="316800"/>
      </dsp:txXfrm>
    </dsp:sp>
    <dsp:sp modelId="{A68F180B-3866-4CE6-9DF6-55C6A4B07DAD}">
      <dsp:nvSpPr>
        <dsp:cNvPr id="0" name=""/>
        <dsp:cNvSpPr/>
      </dsp:nvSpPr>
      <dsp:spPr>
        <a:xfrm>
          <a:off x="1874921" y="360487"/>
          <a:ext cx="1033923" cy="1148400"/>
        </a:xfrm>
        <a:prstGeom prst="roundRect">
          <a:avLst>
            <a:gd name="adj" fmla="val 10500"/>
          </a:avLst>
        </a:prstGeom>
        <a:solidFill>
          <a:schemeClr val="lt1">
            <a:alpha val="90000"/>
            <a:hueOff val="0"/>
            <a:satOff val="0"/>
            <a:lumOff val="0"/>
            <a:alphaOff val="0"/>
          </a:schemeClr>
        </a:solidFill>
        <a:ln w="6350" cap="rnd" cmpd="sng" algn="ctr">
          <a:solidFill>
            <a:schemeClr val="accent2">
              <a:hueOff val="2340759"/>
              <a:satOff val="-2919"/>
              <a:lumOff val="686"/>
              <a:alphaOff val="0"/>
            </a:schemeClr>
          </a:solidFill>
          <a:prstDash val="solid"/>
        </a:ln>
        <a:effectLst>
          <a:outerShdw blurRad="39000" dist="25400" dir="5400000" rotWithShape="0">
            <a:srgbClr val="000000">
              <a:alpha val="35000"/>
            </a:srgbClr>
          </a:outerShdw>
        </a:effectLst>
        <a:scene3d>
          <a:camera prst="orthographicFront"/>
          <a:lightRig rig="threePt" dir="t">
            <a:rot lat="0" lon="0" rev="7500000"/>
          </a:lightRig>
        </a:scene3d>
        <a:sp3d z="152400" extrusionH="63500" prstMaterial="dkEdge">
          <a:bevelT w="135400" h="16350" prst="relaxedInset"/>
          <a:contourClr>
            <a:schemeClr val="bg1"/>
          </a:contourClr>
        </a:sp3d>
      </dsp:spPr>
      <dsp:style>
        <a:lnRef idx="1">
          <a:scrgbClr r="0" g="0" b="0"/>
        </a:lnRef>
        <a:fillRef idx="1">
          <a:scrgbClr r="0" g="0" b="0"/>
        </a:fillRef>
        <a:effectRef idx="2">
          <a:scrgbClr r="0" g="0" b="0"/>
        </a:effectRef>
        <a:fontRef idx="minor"/>
      </dsp:style>
      <dsp:txBody>
        <a:bodyPr spcFirstLastPara="0" vert="horz" wrap="square" lIns="78232" tIns="78232" rIns="78232" bIns="78232" numCol="1" spcCol="1270" anchor="t" anchorCtr="0">
          <a:noAutofit/>
        </a:bodyPr>
        <a:lstStyle/>
        <a:p>
          <a:pPr marL="57150" lvl="1" indent="-57150" algn="l" defTabSz="488950" rtl="0">
            <a:lnSpc>
              <a:spcPct val="90000"/>
            </a:lnSpc>
            <a:spcBef>
              <a:spcPct val="0"/>
            </a:spcBef>
            <a:spcAft>
              <a:spcPct val="15000"/>
            </a:spcAft>
            <a:buChar char="••"/>
          </a:pPr>
          <a:r>
            <a:rPr lang="en-US" sz="1100" kern="1200" smtClean="0"/>
            <a:t>Lorem ipsum dolor sit amet, consectetuer adipiscing elit</a:t>
          </a:r>
          <a:endParaRPr lang="en-US" sz="1100" kern="1200"/>
        </a:p>
      </dsp:txBody>
      <dsp:txXfrm>
        <a:off x="1906718" y="392284"/>
        <a:ext cx="970329" cy="1084806"/>
      </dsp:txXfrm>
    </dsp:sp>
    <dsp:sp modelId="{E9D1CDE9-0040-4FA5-9357-98C0CBE153AF}">
      <dsp:nvSpPr>
        <dsp:cNvPr id="0" name=""/>
        <dsp:cNvSpPr/>
      </dsp:nvSpPr>
      <dsp:spPr>
        <a:xfrm>
          <a:off x="2853817" y="73378"/>
          <a:ext cx="332286" cy="257417"/>
        </a:xfrm>
        <a:prstGeom prst="rightArrow">
          <a:avLst>
            <a:gd name="adj1" fmla="val 60000"/>
            <a:gd name="adj2" fmla="val 50000"/>
          </a:avLst>
        </a:prstGeom>
        <a:solidFill>
          <a:schemeClr val="accent2">
            <a:hueOff val="4681519"/>
            <a:satOff val="-5839"/>
            <a:lumOff val="1373"/>
            <a:alphaOff val="0"/>
          </a:schemeClr>
        </a:solidFill>
        <a:ln>
          <a:noFill/>
        </a:ln>
        <a:effectLst>
          <a:outerShdw blurRad="39000" dist="25400" dir="5400000" rotWithShape="0">
            <a:srgbClr val="000000">
              <a:alpha val="35000"/>
            </a:srgbClr>
          </a:outerShdw>
        </a:effectLst>
        <a:scene3d>
          <a:camera prst="orthographicFront"/>
          <a:lightRig rig="threePt" dir="t">
            <a:rot lat="0" lon="0" rev="7500000"/>
          </a:lightRig>
        </a:scene3d>
        <a:sp3d z="-70000" extrusionH="63500" prstMaterial="matte">
          <a:bevelT w="25400" h="6350" prst="relaxedInset"/>
          <a:contourClr>
            <a:schemeClr val="bg1"/>
          </a:contourClr>
        </a:sp3d>
      </dsp:spPr>
      <dsp:style>
        <a:lnRef idx="0">
          <a:scrgbClr r="0" g="0" b="0"/>
        </a:lnRef>
        <a:fillRef idx="1">
          <a:scrgbClr r="0" g="0" b="0"/>
        </a:fillRef>
        <a:effectRef idx="2">
          <a:scrgbClr r="0" g="0" b="0"/>
        </a:effectRef>
        <a:fontRef idx="minor">
          <a:schemeClr val="lt1"/>
        </a:fontRef>
      </dsp:style>
      <dsp:txBody>
        <a:bodyPr spcFirstLastPara="0" vert="horz" wrap="square" lIns="0" tIns="0" rIns="0" bIns="0" numCol="1" spcCol="1270" anchor="ctr" anchorCtr="0">
          <a:noAutofit/>
        </a:bodyPr>
        <a:lstStyle/>
        <a:p>
          <a:pPr lvl="0" algn="ctr" defTabSz="488950">
            <a:lnSpc>
              <a:spcPct val="90000"/>
            </a:lnSpc>
            <a:spcBef>
              <a:spcPct val="0"/>
            </a:spcBef>
            <a:spcAft>
              <a:spcPct val="35000"/>
            </a:spcAft>
          </a:pPr>
          <a:endParaRPr lang="en-US" sz="1100" kern="1200"/>
        </a:p>
      </dsp:txBody>
      <dsp:txXfrm>
        <a:off x="2853817" y="124861"/>
        <a:ext cx="255061" cy="154451"/>
      </dsp:txXfrm>
    </dsp:sp>
    <dsp:sp modelId="{1E717455-AB8D-4FC0-A8A2-D0D5F29DD9E5}">
      <dsp:nvSpPr>
        <dsp:cNvPr id="0" name=""/>
        <dsp:cNvSpPr/>
      </dsp:nvSpPr>
      <dsp:spPr>
        <a:xfrm>
          <a:off x="3324034" y="43687"/>
          <a:ext cx="1033923" cy="475200"/>
        </a:xfrm>
        <a:prstGeom prst="roundRect">
          <a:avLst>
            <a:gd name="adj" fmla="val 10500"/>
          </a:avLst>
        </a:prstGeom>
        <a:gradFill rotWithShape="0">
          <a:gsLst>
            <a:gs pos="0">
              <a:schemeClr val="accent2">
                <a:hueOff val="4681519"/>
                <a:satOff val="-5839"/>
                <a:lumOff val="1373"/>
                <a:alphaOff val="0"/>
                <a:shade val="40000"/>
                <a:satMod val="155000"/>
              </a:schemeClr>
            </a:gs>
            <a:gs pos="65000">
              <a:schemeClr val="accent2">
                <a:hueOff val="4681519"/>
                <a:satOff val="-5839"/>
                <a:lumOff val="1373"/>
                <a:alphaOff val="0"/>
                <a:shade val="85000"/>
                <a:satMod val="155000"/>
              </a:schemeClr>
            </a:gs>
            <a:gs pos="100000">
              <a:schemeClr val="accent2">
                <a:hueOff val="4681519"/>
                <a:satOff val="-5839"/>
                <a:lumOff val="1373"/>
                <a:alphaOff val="0"/>
                <a:shade val="95000"/>
                <a:satMod val="155000"/>
              </a:schemeClr>
            </a:gs>
          </a:gsLst>
          <a:lin ang="16200000" scaled="0"/>
        </a:gradFill>
        <a:ln>
          <a:noFill/>
        </a:ln>
        <a:effectLst>
          <a:outerShdw blurRad="39000" dist="254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78232" tIns="78232" rIns="78232" bIns="41910" numCol="1" spcCol="1270" anchor="t" anchorCtr="0">
          <a:noAutofit/>
        </a:bodyPr>
        <a:lstStyle/>
        <a:p>
          <a:pPr lvl="0" algn="l" defTabSz="488950">
            <a:lnSpc>
              <a:spcPct val="90000"/>
            </a:lnSpc>
            <a:spcBef>
              <a:spcPct val="0"/>
            </a:spcBef>
            <a:spcAft>
              <a:spcPct val="35000"/>
            </a:spcAft>
          </a:pPr>
          <a:r>
            <a:rPr lang="en-US" sz="1100" kern="1200" smtClean="0"/>
            <a:t>Step 3</a:t>
          </a:r>
          <a:endParaRPr lang="en-US" sz="1100" kern="1200"/>
        </a:p>
      </dsp:txBody>
      <dsp:txXfrm>
        <a:off x="3324034" y="43687"/>
        <a:ext cx="1033923" cy="316800"/>
      </dsp:txXfrm>
    </dsp:sp>
    <dsp:sp modelId="{2297271F-F6DF-40D0-A0A8-F13578E0EBBC}">
      <dsp:nvSpPr>
        <dsp:cNvPr id="0" name=""/>
        <dsp:cNvSpPr/>
      </dsp:nvSpPr>
      <dsp:spPr>
        <a:xfrm>
          <a:off x="3535802" y="360487"/>
          <a:ext cx="1033923" cy="1148400"/>
        </a:xfrm>
        <a:prstGeom prst="roundRect">
          <a:avLst>
            <a:gd name="adj" fmla="val 10500"/>
          </a:avLst>
        </a:prstGeom>
        <a:solidFill>
          <a:schemeClr val="lt1">
            <a:alpha val="90000"/>
            <a:hueOff val="0"/>
            <a:satOff val="0"/>
            <a:lumOff val="0"/>
            <a:alphaOff val="0"/>
          </a:schemeClr>
        </a:solidFill>
        <a:ln w="6350" cap="rnd" cmpd="sng" algn="ctr">
          <a:solidFill>
            <a:schemeClr val="accent2">
              <a:hueOff val="4681519"/>
              <a:satOff val="-5839"/>
              <a:lumOff val="1373"/>
              <a:alphaOff val="0"/>
            </a:schemeClr>
          </a:solidFill>
          <a:prstDash val="solid"/>
        </a:ln>
        <a:effectLst>
          <a:outerShdw blurRad="39000" dist="25400" dir="5400000" rotWithShape="0">
            <a:srgbClr val="000000">
              <a:alpha val="35000"/>
            </a:srgbClr>
          </a:outerShdw>
        </a:effectLst>
        <a:scene3d>
          <a:camera prst="orthographicFront"/>
          <a:lightRig rig="threePt" dir="t">
            <a:rot lat="0" lon="0" rev="7500000"/>
          </a:lightRig>
        </a:scene3d>
        <a:sp3d z="152400" extrusionH="63500" prstMaterial="dkEdge">
          <a:bevelT w="135400" h="16350" prst="relaxedInset"/>
          <a:contourClr>
            <a:schemeClr val="bg1"/>
          </a:contourClr>
        </a:sp3d>
      </dsp:spPr>
      <dsp:style>
        <a:lnRef idx="1">
          <a:scrgbClr r="0" g="0" b="0"/>
        </a:lnRef>
        <a:fillRef idx="1">
          <a:scrgbClr r="0" g="0" b="0"/>
        </a:fillRef>
        <a:effectRef idx="2">
          <a:scrgbClr r="0" g="0" b="0"/>
        </a:effectRef>
        <a:fontRef idx="minor"/>
      </dsp:style>
      <dsp:txBody>
        <a:bodyPr spcFirstLastPara="0" vert="horz" wrap="square" lIns="78232" tIns="78232" rIns="78232" bIns="78232" numCol="1" spcCol="1270" anchor="t" anchorCtr="0">
          <a:noAutofit/>
        </a:bodyPr>
        <a:lstStyle/>
        <a:p>
          <a:pPr marL="57150" lvl="1" indent="-57150" algn="l" defTabSz="488950" rtl="0">
            <a:lnSpc>
              <a:spcPct val="90000"/>
            </a:lnSpc>
            <a:spcBef>
              <a:spcPct val="0"/>
            </a:spcBef>
            <a:spcAft>
              <a:spcPct val="15000"/>
            </a:spcAft>
            <a:buChar char="••"/>
          </a:pPr>
          <a:r>
            <a:rPr lang="en-US" sz="1100" kern="1200" smtClean="0"/>
            <a:t>Lorem ipsum dolor sit amet, consectetuer adipiscing elit</a:t>
          </a:r>
          <a:endParaRPr lang="en-US" sz="1100" kern="1200"/>
        </a:p>
      </dsp:txBody>
      <dsp:txXfrm>
        <a:off x="3567599" y="392284"/>
        <a:ext cx="970329" cy="1084806"/>
      </dsp:txXfrm>
    </dsp:sp>
  </dsp:spTree>
</dsp:drawing>
</file>

<file path=xl/diagrams/drawing3.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468CD8C-D715-4E03-83A7-61B93E2F87E8}">
      <dsp:nvSpPr>
        <dsp:cNvPr id="0" name=""/>
        <dsp:cNvSpPr/>
      </dsp:nvSpPr>
      <dsp:spPr>
        <a:xfrm>
          <a:off x="2273" y="0"/>
          <a:ext cx="1071294" cy="970359"/>
        </a:xfrm>
        <a:prstGeom prst="roundRect">
          <a:avLst>
            <a:gd name="adj" fmla="val 10000"/>
          </a:avLst>
        </a:prstGeom>
        <a:blipFill>
          <a:blip xmlns:r="http://schemas.openxmlformats.org/officeDocument/2006/relationships" r:embed="rId1"/>
          <a:stretch>
            <a:fillRect/>
          </a:stretch>
        </a:blipFill>
        <a:ln>
          <a:noFill/>
        </a:ln>
        <a:effectLst/>
        <a:scene3d>
          <a:camera prst="orthographicFront"/>
          <a:lightRig rig="threePt" dir="t">
            <a:rot lat="0" lon="0" rev="7500000"/>
          </a:lightRig>
        </a:scene3d>
        <a:sp3d z="-152400" extrusionH="63500" contourW="127000" prstMaterial="matte">
          <a:contourClr>
            <a:schemeClr val="lt1"/>
          </a:contourClr>
        </a:sp3d>
      </dsp:spPr>
      <dsp:style>
        <a:lnRef idx="0">
          <a:scrgbClr r="0" g="0" b="0"/>
        </a:lnRef>
        <a:fillRef idx="1">
          <a:scrgbClr r="0" g="0" b="0"/>
        </a:fillRef>
        <a:effectRef idx="0">
          <a:scrgbClr r="0" g="0" b="0"/>
        </a:effectRef>
        <a:fontRef idx="minor"/>
      </dsp:style>
    </dsp:sp>
    <dsp:sp modelId="{1E46B67B-CF68-44E8-9B23-A0AF79E47F81}">
      <dsp:nvSpPr>
        <dsp:cNvPr id="0" name=""/>
        <dsp:cNvSpPr/>
      </dsp:nvSpPr>
      <dsp:spPr>
        <a:xfrm>
          <a:off x="176670" y="582215"/>
          <a:ext cx="1071294" cy="970359"/>
        </a:xfrm>
        <a:prstGeom prst="roundRect">
          <a:avLst>
            <a:gd name="adj" fmla="val 10000"/>
          </a:avLst>
        </a:prstGeom>
        <a:gradFill rotWithShape="0">
          <a:gsLst>
            <a:gs pos="0">
              <a:schemeClr val="accent2">
                <a:hueOff val="0"/>
                <a:satOff val="0"/>
                <a:lumOff val="0"/>
                <a:alphaOff val="0"/>
                <a:shade val="40000"/>
                <a:satMod val="155000"/>
              </a:schemeClr>
            </a:gs>
            <a:gs pos="65000">
              <a:schemeClr val="accent2">
                <a:hueOff val="0"/>
                <a:satOff val="0"/>
                <a:lumOff val="0"/>
                <a:alphaOff val="0"/>
                <a:shade val="85000"/>
                <a:satMod val="155000"/>
              </a:schemeClr>
            </a:gs>
            <a:gs pos="100000">
              <a:schemeClr val="accent2">
                <a:hueOff val="0"/>
                <a:satOff val="0"/>
                <a:lumOff val="0"/>
                <a:alphaOff val="0"/>
                <a:shade val="95000"/>
                <a:satMod val="155000"/>
              </a:schemeClr>
            </a:gs>
          </a:gsLst>
          <a:lin ang="16200000" scaled="0"/>
        </a:gradFill>
        <a:ln>
          <a:noFill/>
        </a:ln>
        <a:effectLst>
          <a:outerShdw blurRad="39000" dist="254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85344" tIns="85344" rIns="85344" bIns="85344" numCol="1" spcCol="1270" anchor="t" anchorCtr="0">
          <a:noAutofit/>
        </a:bodyPr>
        <a:lstStyle/>
        <a:p>
          <a:pPr lvl="0" algn="l" defTabSz="533400">
            <a:lnSpc>
              <a:spcPct val="90000"/>
            </a:lnSpc>
            <a:spcBef>
              <a:spcPct val="0"/>
            </a:spcBef>
            <a:spcAft>
              <a:spcPct val="35000"/>
            </a:spcAft>
          </a:pPr>
          <a:r>
            <a:rPr lang="en-US" sz="1200" kern="1200" smtClean="0"/>
            <a:t>Step 1</a:t>
          </a:r>
          <a:endParaRPr lang="en-US" sz="1200" kern="1200"/>
        </a:p>
        <a:p>
          <a:pPr marL="57150" lvl="1" indent="-57150" algn="l" defTabSz="400050" rtl="0">
            <a:lnSpc>
              <a:spcPct val="90000"/>
            </a:lnSpc>
            <a:spcBef>
              <a:spcPct val="0"/>
            </a:spcBef>
            <a:spcAft>
              <a:spcPct val="15000"/>
            </a:spcAft>
            <a:buChar char="••"/>
          </a:pPr>
          <a:r>
            <a:rPr lang="en-US" sz="900" kern="1200" smtClean="0"/>
            <a:t>Lorem ipsum dolor sit amet, consectetuer adipiscing elit</a:t>
          </a:r>
          <a:endParaRPr lang="en-US" sz="900" kern="1200"/>
        </a:p>
      </dsp:txBody>
      <dsp:txXfrm>
        <a:off x="205091" y="610636"/>
        <a:ext cx="1014452" cy="913517"/>
      </dsp:txXfrm>
    </dsp:sp>
    <dsp:sp modelId="{54D24DAE-5D29-4CE8-B9DF-03BD4890B3E6}">
      <dsp:nvSpPr>
        <dsp:cNvPr id="0" name=""/>
        <dsp:cNvSpPr/>
      </dsp:nvSpPr>
      <dsp:spPr>
        <a:xfrm>
          <a:off x="1279923" y="356471"/>
          <a:ext cx="206355" cy="257417"/>
        </a:xfrm>
        <a:prstGeom prst="rightArrow">
          <a:avLst>
            <a:gd name="adj1" fmla="val 60000"/>
            <a:gd name="adj2" fmla="val 50000"/>
          </a:avLst>
        </a:prstGeom>
        <a:solidFill>
          <a:schemeClr val="accent2">
            <a:hueOff val="0"/>
            <a:satOff val="0"/>
            <a:lumOff val="0"/>
            <a:alphaOff val="0"/>
          </a:schemeClr>
        </a:solidFill>
        <a:ln>
          <a:noFill/>
        </a:ln>
        <a:effectLst>
          <a:outerShdw blurRad="39000" dist="25400" dir="5400000" rotWithShape="0">
            <a:srgbClr val="000000">
              <a:alpha val="35000"/>
            </a:srgbClr>
          </a:outerShdw>
        </a:effectLst>
        <a:scene3d>
          <a:camera prst="orthographicFront"/>
          <a:lightRig rig="threePt" dir="t">
            <a:rot lat="0" lon="0" rev="7500000"/>
          </a:lightRig>
        </a:scene3d>
        <a:sp3d z="-70000" extrusionH="63500" prstMaterial="matte">
          <a:bevelT w="25400" h="6350" prst="relaxedInset"/>
          <a:contourClr>
            <a:schemeClr val="bg1"/>
          </a:contourClr>
        </a:sp3d>
      </dsp:spPr>
      <dsp:style>
        <a:lnRef idx="0">
          <a:scrgbClr r="0" g="0" b="0"/>
        </a:lnRef>
        <a:fillRef idx="1">
          <a:scrgbClr r="0" g="0" b="0"/>
        </a:fillRef>
        <a:effectRef idx="2">
          <a:scrgbClr r="0" g="0" b="0"/>
        </a:effectRef>
        <a:fontRef idx="minor">
          <a:schemeClr val="lt1"/>
        </a:fontRef>
      </dsp:style>
      <dsp:txBody>
        <a:bodyPr spcFirstLastPara="0" vert="horz" wrap="square" lIns="0" tIns="0" rIns="0" bIns="0" numCol="1" spcCol="1270" anchor="ctr" anchorCtr="0">
          <a:noAutofit/>
        </a:bodyPr>
        <a:lstStyle/>
        <a:p>
          <a:pPr lvl="0" algn="ctr" defTabSz="444500">
            <a:lnSpc>
              <a:spcPct val="90000"/>
            </a:lnSpc>
            <a:spcBef>
              <a:spcPct val="0"/>
            </a:spcBef>
            <a:spcAft>
              <a:spcPct val="35000"/>
            </a:spcAft>
          </a:pPr>
          <a:endParaRPr lang="en-US" sz="1000" kern="1200"/>
        </a:p>
      </dsp:txBody>
      <dsp:txXfrm>
        <a:off x="1279923" y="407954"/>
        <a:ext cx="144449" cy="154451"/>
      </dsp:txXfrm>
    </dsp:sp>
    <dsp:sp modelId="{DBE6DE8D-90DC-4E02-A096-2886894A8CDF}">
      <dsp:nvSpPr>
        <dsp:cNvPr id="0" name=""/>
        <dsp:cNvSpPr/>
      </dsp:nvSpPr>
      <dsp:spPr>
        <a:xfrm>
          <a:off x="1663154" y="0"/>
          <a:ext cx="1071294" cy="970359"/>
        </a:xfrm>
        <a:prstGeom prst="roundRect">
          <a:avLst>
            <a:gd name="adj" fmla="val 10000"/>
          </a:avLst>
        </a:prstGeom>
        <a:blipFill>
          <a:blip xmlns:r="http://schemas.openxmlformats.org/officeDocument/2006/relationships" r:embed="rId2"/>
          <a:stretch>
            <a:fillRect/>
          </a:stretch>
        </a:blipFill>
        <a:ln>
          <a:noFill/>
        </a:ln>
        <a:effectLst/>
        <a:scene3d>
          <a:camera prst="orthographicFront"/>
          <a:lightRig rig="threePt" dir="t">
            <a:rot lat="0" lon="0" rev="7500000"/>
          </a:lightRig>
        </a:scene3d>
        <a:sp3d z="-152400" extrusionH="63500" contourW="127000" prstMaterial="matte">
          <a:contourClr>
            <a:schemeClr val="lt1"/>
          </a:contourClr>
        </a:sp3d>
      </dsp:spPr>
      <dsp:style>
        <a:lnRef idx="0">
          <a:scrgbClr r="0" g="0" b="0"/>
        </a:lnRef>
        <a:fillRef idx="1">
          <a:scrgbClr r="0" g="0" b="0"/>
        </a:fillRef>
        <a:effectRef idx="0">
          <a:scrgbClr r="0" g="0" b="0"/>
        </a:effectRef>
        <a:fontRef idx="minor"/>
      </dsp:style>
    </dsp:sp>
    <dsp:sp modelId="{2B0770B5-6AA7-4124-A5AA-EE34AD1011A2}">
      <dsp:nvSpPr>
        <dsp:cNvPr id="0" name=""/>
        <dsp:cNvSpPr/>
      </dsp:nvSpPr>
      <dsp:spPr>
        <a:xfrm>
          <a:off x="1837551" y="582215"/>
          <a:ext cx="1071294" cy="970359"/>
        </a:xfrm>
        <a:prstGeom prst="roundRect">
          <a:avLst>
            <a:gd name="adj" fmla="val 10000"/>
          </a:avLst>
        </a:prstGeom>
        <a:gradFill rotWithShape="0">
          <a:gsLst>
            <a:gs pos="0">
              <a:schemeClr val="accent2">
                <a:hueOff val="2340759"/>
                <a:satOff val="-2919"/>
                <a:lumOff val="686"/>
                <a:alphaOff val="0"/>
                <a:shade val="40000"/>
                <a:satMod val="155000"/>
              </a:schemeClr>
            </a:gs>
            <a:gs pos="65000">
              <a:schemeClr val="accent2">
                <a:hueOff val="2340759"/>
                <a:satOff val="-2919"/>
                <a:lumOff val="686"/>
                <a:alphaOff val="0"/>
                <a:shade val="85000"/>
                <a:satMod val="155000"/>
              </a:schemeClr>
            </a:gs>
            <a:gs pos="100000">
              <a:schemeClr val="accent2">
                <a:hueOff val="2340759"/>
                <a:satOff val="-2919"/>
                <a:lumOff val="686"/>
                <a:alphaOff val="0"/>
                <a:shade val="95000"/>
                <a:satMod val="155000"/>
              </a:schemeClr>
            </a:gs>
          </a:gsLst>
          <a:lin ang="16200000" scaled="0"/>
        </a:gradFill>
        <a:ln>
          <a:noFill/>
        </a:ln>
        <a:effectLst>
          <a:outerShdw blurRad="39000" dist="254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85344" tIns="85344" rIns="85344" bIns="85344" numCol="1" spcCol="1270" anchor="t" anchorCtr="0">
          <a:noAutofit/>
        </a:bodyPr>
        <a:lstStyle/>
        <a:p>
          <a:pPr lvl="0" algn="l" defTabSz="533400">
            <a:lnSpc>
              <a:spcPct val="90000"/>
            </a:lnSpc>
            <a:spcBef>
              <a:spcPct val="0"/>
            </a:spcBef>
            <a:spcAft>
              <a:spcPct val="35000"/>
            </a:spcAft>
          </a:pPr>
          <a:r>
            <a:rPr lang="en-US" sz="1200" kern="1200" smtClean="0"/>
            <a:t>Step 2</a:t>
          </a:r>
          <a:endParaRPr lang="en-US" sz="1200" kern="1200"/>
        </a:p>
        <a:p>
          <a:pPr marL="57150" lvl="1" indent="-57150" algn="l" defTabSz="400050" rtl="0">
            <a:lnSpc>
              <a:spcPct val="90000"/>
            </a:lnSpc>
            <a:spcBef>
              <a:spcPct val="0"/>
            </a:spcBef>
            <a:spcAft>
              <a:spcPct val="15000"/>
            </a:spcAft>
            <a:buChar char="••"/>
          </a:pPr>
          <a:r>
            <a:rPr lang="en-US" sz="900" kern="1200" smtClean="0"/>
            <a:t>Lorem ipsum dolor sit amet, consectetuer adipiscing elit</a:t>
          </a:r>
          <a:endParaRPr lang="en-US" sz="900" kern="1200"/>
        </a:p>
      </dsp:txBody>
      <dsp:txXfrm>
        <a:off x="1865972" y="610636"/>
        <a:ext cx="1014452" cy="913517"/>
      </dsp:txXfrm>
    </dsp:sp>
    <dsp:sp modelId="{A4649BEC-09A4-4399-B932-3E5EF9067673}">
      <dsp:nvSpPr>
        <dsp:cNvPr id="0" name=""/>
        <dsp:cNvSpPr/>
      </dsp:nvSpPr>
      <dsp:spPr>
        <a:xfrm>
          <a:off x="2940803" y="356471"/>
          <a:ext cx="206355" cy="257417"/>
        </a:xfrm>
        <a:prstGeom prst="rightArrow">
          <a:avLst>
            <a:gd name="adj1" fmla="val 60000"/>
            <a:gd name="adj2" fmla="val 50000"/>
          </a:avLst>
        </a:prstGeom>
        <a:solidFill>
          <a:schemeClr val="accent2">
            <a:hueOff val="4681519"/>
            <a:satOff val="-5839"/>
            <a:lumOff val="1373"/>
            <a:alphaOff val="0"/>
          </a:schemeClr>
        </a:solidFill>
        <a:ln>
          <a:noFill/>
        </a:ln>
        <a:effectLst>
          <a:outerShdw blurRad="39000" dist="25400" dir="5400000" rotWithShape="0">
            <a:srgbClr val="000000">
              <a:alpha val="35000"/>
            </a:srgbClr>
          </a:outerShdw>
        </a:effectLst>
        <a:scene3d>
          <a:camera prst="orthographicFront"/>
          <a:lightRig rig="threePt" dir="t">
            <a:rot lat="0" lon="0" rev="7500000"/>
          </a:lightRig>
        </a:scene3d>
        <a:sp3d z="-70000" extrusionH="63500" prstMaterial="matte">
          <a:bevelT w="25400" h="6350" prst="relaxedInset"/>
          <a:contourClr>
            <a:schemeClr val="bg1"/>
          </a:contourClr>
        </a:sp3d>
      </dsp:spPr>
      <dsp:style>
        <a:lnRef idx="0">
          <a:scrgbClr r="0" g="0" b="0"/>
        </a:lnRef>
        <a:fillRef idx="1">
          <a:scrgbClr r="0" g="0" b="0"/>
        </a:fillRef>
        <a:effectRef idx="2">
          <a:scrgbClr r="0" g="0" b="0"/>
        </a:effectRef>
        <a:fontRef idx="minor">
          <a:schemeClr val="lt1"/>
        </a:fontRef>
      </dsp:style>
      <dsp:txBody>
        <a:bodyPr spcFirstLastPara="0" vert="horz" wrap="square" lIns="0" tIns="0" rIns="0" bIns="0" numCol="1" spcCol="1270" anchor="ctr" anchorCtr="0">
          <a:noAutofit/>
        </a:bodyPr>
        <a:lstStyle/>
        <a:p>
          <a:pPr lvl="0" algn="ctr" defTabSz="444500">
            <a:lnSpc>
              <a:spcPct val="90000"/>
            </a:lnSpc>
            <a:spcBef>
              <a:spcPct val="0"/>
            </a:spcBef>
            <a:spcAft>
              <a:spcPct val="35000"/>
            </a:spcAft>
          </a:pPr>
          <a:endParaRPr lang="en-US" sz="1000" kern="1200"/>
        </a:p>
      </dsp:txBody>
      <dsp:txXfrm>
        <a:off x="2940803" y="407954"/>
        <a:ext cx="144449" cy="154451"/>
      </dsp:txXfrm>
    </dsp:sp>
    <dsp:sp modelId="{DC31547C-CC36-4E44-BB37-4AC646CE5FE5}">
      <dsp:nvSpPr>
        <dsp:cNvPr id="0" name=""/>
        <dsp:cNvSpPr/>
      </dsp:nvSpPr>
      <dsp:spPr>
        <a:xfrm>
          <a:off x="3324034" y="0"/>
          <a:ext cx="1071294" cy="970359"/>
        </a:xfrm>
        <a:prstGeom prst="roundRect">
          <a:avLst>
            <a:gd name="adj" fmla="val 10000"/>
          </a:avLst>
        </a:prstGeom>
        <a:blipFill>
          <a:blip xmlns:r="http://schemas.openxmlformats.org/officeDocument/2006/relationships" r:embed="rId3"/>
          <a:stretch>
            <a:fillRect/>
          </a:stretch>
        </a:blipFill>
        <a:ln>
          <a:noFill/>
        </a:ln>
        <a:effectLst/>
        <a:scene3d>
          <a:camera prst="orthographicFront"/>
          <a:lightRig rig="threePt" dir="t">
            <a:rot lat="0" lon="0" rev="7500000"/>
          </a:lightRig>
        </a:scene3d>
        <a:sp3d z="-152400" extrusionH="63500" contourW="127000" prstMaterial="matte">
          <a:contourClr>
            <a:schemeClr val="lt1"/>
          </a:contourClr>
        </a:sp3d>
      </dsp:spPr>
      <dsp:style>
        <a:lnRef idx="0">
          <a:scrgbClr r="0" g="0" b="0"/>
        </a:lnRef>
        <a:fillRef idx="1">
          <a:scrgbClr r="0" g="0" b="0"/>
        </a:fillRef>
        <a:effectRef idx="0">
          <a:scrgbClr r="0" g="0" b="0"/>
        </a:effectRef>
        <a:fontRef idx="minor"/>
      </dsp:style>
    </dsp:sp>
    <dsp:sp modelId="{7007D5F9-052D-43BA-8AC5-666ED02680BC}">
      <dsp:nvSpPr>
        <dsp:cNvPr id="0" name=""/>
        <dsp:cNvSpPr/>
      </dsp:nvSpPr>
      <dsp:spPr>
        <a:xfrm>
          <a:off x="3498431" y="582215"/>
          <a:ext cx="1071294" cy="970359"/>
        </a:xfrm>
        <a:prstGeom prst="roundRect">
          <a:avLst>
            <a:gd name="adj" fmla="val 10000"/>
          </a:avLst>
        </a:prstGeom>
        <a:gradFill rotWithShape="0">
          <a:gsLst>
            <a:gs pos="0">
              <a:schemeClr val="accent2">
                <a:hueOff val="4681519"/>
                <a:satOff val="-5839"/>
                <a:lumOff val="1373"/>
                <a:alphaOff val="0"/>
                <a:shade val="40000"/>
                <a:satMod val="155000"/>
              </a:schemeClr>
            </a:gs>
            <a:gs pos="65000">
              <a:schemeClr val="accent2">
                <a:hueOff val="4681519"/>
                <a:satOff val="-5839"/>
                <a:lumOff val="1373"/>
                <a:alphaOff val="0"/>
                <a:shade val="85000"/>
                <a:satMod val="155000"/>
              </a:schemeClr>
            </a:gs>
            <a:gs pos="100000">
              <a:schemeClr val="accent2">
                <a:hueOff val="4681519"/>
                <a:satOff val="-5839"/>
                <a:lumOff val="1373"/>
                <a:alphaOff val="0"/>
                <a:shade val="95000"/>
                <a:satMod val="155000"/>
              </a:schemeClr>
            </a:gs>
          </a:gsLst>
          <a:lin ang="16200000" scaled="0"/>
        </a:gradFill>
        <a:ln>
          <a:noFill/>
        </a:ln>
        <a:effectLst>
          <a:outerShdw blurRad="39000" dist="254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85344" tIns="85344" rIns="85344" bIns="85344" numCol="1" spcCol="1270" anchor="t" anchorCtr="0">
          <a:noAutofit/>
        </a:bodyPr>
        <a:lstStyle/>
        <a:p>
          <a:pPr lvl="0" algn="l" defTabSz="533400">
            <a:lnSpc>
              <a:spcPct val="90000"/>
            </a:lnSpc>
            <a:spcBef>
              <a:spcPct val="0"/>
            </a:spcBef>
            <a:spcAft>
              <a:spcPct val="35000"/>
            </a:spcAft>
          </a:pPr>
          <a:r>
            <a:rPr lang="en-US" sz="1200" kern="1200" smtClean="0"/>
            <a:t>Step 3</a:t>
          </a:r>
          <a:endParaRPr lang="en-US" sz="1200" kern="1200"/>
        </a:p>
        <a:p>
          <a:pPr marL="57150" lvl="1" indent="-57150" algn="l" defTabSz="400050" rtl="0">
            <a:lnSpc>
              <a:spcPct val="90000"/>
            </a:lnSpc>
            <a:spcBef>
              <a:spcPct val="0"/>
            </a:spcBef>
            <a:spcAft>
              <a:spcPct val="15000"/>
            </a:spcAft>
            <a:buChar char="••"/>
          </a:pPr>
          <a:r>
            <a:rPr lang="en-US" sz="900" kern="1200" smtClean="0"/>
            <a:t>Lorem ipsum dolor sit amet, consectetuer adipiscing elit</a:t>
          </a:r>
          <a:endParaRPr lang="en-US" sz="900" kern="1200"/>
        </a:p>
      </dsp:txBody>
      <dsp:txXfrm>
        <a:off x="3526852" y="610636"/>
        <a:ext cx="1014452" cy="913517"/>
      </dsp:txXfrm>
    </dsp:sp>
  </dsp:spTree>
</dsp:drawing>
</file>

<file path=xl/diagrams/drawing4.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40DBDEE-D952-404B-91AD-E671B87E455E}">
      <dsp:nvSpPr>
        <dsp:cNvPr id="0" name=""/>
        <dsp:cNvSpPr/>
      </dsp:nvSpPr>
      <dsp:spPr>
        <a:xfrm rot="16200000">
          <a:off x="-467091" y="811316"/>
          <a:ext cx="1211008" cy="218930"/>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0" tIns="0" rIns="193085" bIns="0" numCol="1" spcCol="1270" anchor="t" anchorCtr="0">
          <a:noAutofit/>
        </a:bodyPr>
        <a:lstStyle/>
        <a:p>
          <a:pPr lvl="0" algn="r" defTabSz="666750">
            <a:lnSpc>
              <a:spcPct val="90000"/>
            </a:lnSpc>
            <a:spcBef>
              <a:spcPct val="0"/>
            </a:spcBef>
            <a:spcAft>
              <a:spcPct val="35000"/>
            </a:spcAft>
          </a:pPr>
          <a:r>
            <a:rPr lang="en-US" sz="1500" kern="1200" smtClean="0"/>
            <a:t>West</a:t>
          </a:r>
          <a:endParaRPr lang="en-US" sz="1500" kern="1200"/>
        </a:p>
      </dsp:txBody>
      <dsp:txXfrm>
        <a:off x="-467091" y="811316"/>
        <a:ext cx="1211008" cy="218930"/>
      </dsp:txXfrm>
    </dsp:sp>
    <dsp:sp modelId="{56C2904C-3D2F-4A43-9405-A60672A9521E}">
      <dsp:nvSpPr>
        <dsp:cNvPr id="0" name=""/>
        <dsp:cNvSpPr/>
      </dsp:nvSpPr>
      <dsp:spPr>
        <a:xfrm>
          <a:off x="247878" y="315277"/>
          <a:ext cx="1090508" cy="1211008"/>
        </a:xfrm>
        <a:prstGeom prst="rect">
          <a:avLst/>
        </a:prstGeom>
        <a:gradFill rotWithShape="0">
          <a:gsLst>
            <a:gs pos="0">
              <a:schemeClr val="accent2">
                <a:hueOff val="0"/>
                <a:satOff val="0"/>
                <a:lumOff val="0"/>
                <a:alphaOff val="0"/>
                <a:shade val="40000"/>
                <a:satMod val="155000"/>
              </a:schemeClr>
            </a:gs>
            <a:gs pos="65000">
              <a:schemeClr val="accent2">
                <a:hueOff val="0"/>
                <a:satOff val="0"/>
                <a:lumOff val="0"/>
                <a:alphaOff val="0"/>
                <a:shade val="85000"/>
                <a:satMod val="155000"/>
              </a:schemeClr>
            </a:gs>
            <a:gs pos="100000">
              <a:schemeClr val="accent2">
                <a:hueOff val="0"/>
                <a:satOff val="0"/>
                <a:lumOff val="0"/>
                <a:alphaOff val="0"/>
                <a:shade val="95000"/>
                <a:satMod val="155000"/>
              </a:schemeClr>
            </a:gs>
          </a:gsLst>
          <a:lin ang="16200000" scaled="0"/>
        </a:gradFill>
        <a:ln>
          <a:noFill/>
        </a:ln>
        <a:effectLst>
          <a:outerShdw blurRad="39000" dist="254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99568" tIns="193085" rIns="99568" bIns="99568" numCol="1" spcCol="1270" anchor="t" anchorCtr="0">
          <a:noAutofit/>
        </a:bodyPr>
        <a:lstStyle/>
        <a:p>
          <a:pPr marL="57150" lvl="1" indent="-57150" algn="l" defTabSz="488950" rtl="0">
            <a:lnSpc>
              <a:spcPct val="90000"/>
            </a:lnSpc>
            <a:spcBef>
              <a:spcPct val="0"/>
            </a:spcBef>
            <a:spcAft>
              <a:spcPct val="15000"/>
            </a:spcAft>
            <a:buChar char="••"/>
          </a:pPr>
          <a:r>
            <a:rPr lang="en-US" sz="1100" kern="1200" smtClean="0"/>
            <a:t>Lorem ipsum dolor sit amet, consectetuer adipiscing elit</a:t>
          </a:r>
          <a:endParaRPr lang="en-US" sz="1100" kern="1200"/>
        </a:p>
      </dsp:txBody>
      <dsp:txXfrm>
        <a:off x="247878" y="315277"/>
        <a:ext cx="1090508" cy="1211008"/>
      </dsp:txXfrm>
    </dsp:sp>
    <dsp:sp modelId="{507B13E1-A8B8-46C1-ACB3-741E91ED4B86}">
      <dsp:nvSpPr>
        <dsp:cNvPr id="0" name=""/>
        <dsp:cNvSpPr/>
      </dsp:nvSpPr>
      <dsp:spPr>
        <a:xfrm>
          <a:off x="28947" y="26288"/>
          <a:ext cx="437861" cy="437861"/>
        </a:xfrm>
        <a:prstGeom prst="rect">
          <a:avLst/>
        </a:prstGeom>
        <a:blipFill>
          <a:blip xmlns:r="http://schemas.openxmlformats.org/officeDocument/2006/relationships" r:embed="rId1"/>
          <a:stretch>
            <a:fillRect/>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4BAFBE25-045A-4CBC-B63F-8B50799DC6AA}">
      <dsp:nvSpPr>
        <dsp:cNvPr id="0" name=""/>
        <dsp:cNvSpPr/>
      </dsp:nvSpPr>
      <dsp:spPr>
        <a:xfrm rot="16200000">
          <a:off x="1135241" y="811316"/>
          <a:ext cx="1211008" cy="218930"/>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0" tIns="0" rIns="193085" bIns="0" numCol="1" spcCol="1270" anchor="t" anchorCtr="0">
          <a:noAutofit/>
        </a:bodyPr>
        <a:lstStyle/>
        <a:p>
          <a:pPr lvl="0" algn="r" defTabSz="666750">
            <a:lnSpc>
              <a:spcPct val="90000"/>
            </a:lnSpc>
            <a:spcBef>
              <a:spcPct val="0"/>
            </a:spcBef>
            <a:spcAft>
              <a:spcPct val="35000"/>
            </a:spcAft>
          </a:pPr>
          <a:r>
            <a:rPr lang="en-US" sz="1500" kern="1200" smtClean="0"/>
            <a:t>Central</a:t>
          </a:r>
          <a:endParaRPr lang="en-US" sz="1500" kern="1200"/>
        </a:p>
      </dsp:txBody>
      <dsp:txXfrm>
        <a:off x="1135241" y="811316"/>
        <a:ext cx="1211008" cy="218930"/>
      </dsp:txXfrm>
    </dsp:sp>
    <dsp:sp modelId="{C9657CFF-B3B4-422D-B940-C1678CCA1601}">
      <dsp:nvSpPr>
        <dsp:cNvPr id="0" name=""/>
        <dsp:cNvSpPr/>
      </dsp:nvSpPr>
      <dsp:spPr>
        <a:xfrm>
          <a:off x="1850211" y="315277"/>
          <a:ext cx="1090508" cy="1211008"/>
        </a:xfrm>
        <a:prstGeom prst="rect">
          <a:avLst/>
        </a:prstGeom>
        <a:gradFill rotWithShape="0">
          <a:gsLst>
            <a:gs pos="0">
              <a:schemeClr val="accent2">
                <a:hueOff val="2340759"/>
                <a:satOff val="-2919"/>
                <a:lumOff val="686"/>
                <a:alphaOff val="0"/>
                <a:shade val="40000"/>
                <a:satMod val="155000"/>
              </a:schemeClr>
            </a:gs>
            <a:gs pos="65000">
              <a:schemeClr val="accent2">
                <a:hueOff val="2340759"/>
                <a:satOff val="-2919"/>
                <a:lumOff val="686"/>
                <a:alphaOff val="0"/>
                <a:shade val="85000"/>
                <a:satMod val="155000"/>
              </a:schemeClr>
            </a:gs>
            <a:gs pos="100000">
              <a:schemeClr val="accent2">
                <a:hueOff val="2340759"/>
                <a:satOff val="-2919"/>
                <a:lumOff val="686"/>
                <a:alphaOff val="0"/>
                <a:shade val="95000"/>
                <a:satMod val="155000"/>
              </a:schemeClr>
            </a:gs>
          </a:gsLst>
          <a:lin ang="16200000" scaled="0"/>
        </a:gradFill>
        <a:ln>
          <a:noFill/>
        </a:ln>
        <a:effectLst>
          <a:outerShdw blurRad="39000" dist="254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99568" tIns="193085" rIns="99568" bIns="99568" numCol="1" spcCol="1270" anchor="t" anchorCtr="0">
          <a:noAutofit/>
        </a:bodyPr>
        <a:lstStyle/>
        <a:p>
          <a:pPr marL="57150" lvl="1" indent="-57150" algn="l" defTabSz="488950" rtl="0">
            <a:lnSpc>
              <a:spcPct val="90000"/>
            </a:lnSpc>
            <a:spcBef>
              <a:spcPct val="0"/>
            </a:spcBef>
            <a:spcAft>
              <a:spcPct val="15000"/>
            </a:spcAft>
            <a:buChar char="••"/>
          </a:pPr>
          <a:r>
            <a:rPr lang="en-US" sz="1100" kern="1200" smtClean="0"/>
            <a:t>Lorem ipsum dolor sit amet, consectetuer adipiscing elit</a:t>
          </a:r>
          <a:endParaRPr lang="en-US" sz="1100" kern="1200"/>
        </a:p>
      </dsp:txBody>
      <dsp:txXfrm>
        <a:off x="1850211" y="315277"/>
        <a:ext cx="1090508" cy="1211008"/>
      </dsp:txXfrm>
    </dsp:sp>
    <dsp:sp modelId="{F0540CB3-2EC7-4136-A8B6-033ECA1534AF}">
      <dsp:nvSpPr>
        <dsp:cNvPr id="0" name=""/>
        <dsp:cNvSpPr/>
      </dsp:nvSpPr>
      <dsp:spPr>
        <a:xfrm>
          <a:off x="1631280" y="26288"/>
          <a:ext cx="437861" cy="437861"/>
        </a:xfrm>
        <a:prstGeom prst="rect">
          <a:avLst/>
        </a:prstGeom>
        <a:blipFill>
          <a:blip xmlns:r="http://schemas.openxmlformats.org/officeDocument/2006/relationships" r:embed="rId2"/>
          <a:stretch>
            <a:fillRect/>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81FEF15D-D82F-4841-BB00-E6D2E3A7973C}">
      <dsp:nvSpPr>
        <dsp:cNvPr id="0" name=""/>
        <dsp:cNvSpPr/>
      </dsp:nvSpPr>
      <dsp:spPr>
        <a:xfrm rot="16200000">
          <a:off x="2737574" y="811316"/>
          <a:ext cx="1211008" cy="218930"/>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0" tIns="0" rIns="193085" bIns="0" numCol="1" spcCol="1270" anchor="t" anchorCtr="0">
          <a:noAutofit/>
        </a:bodyPr>
        <a:lstStyle/>
        <a:p>
          <a:pPr lvl="0" algn="r" defTabSz="666750">
            <a:lnSpc>
              <a:spcPct val="90000"/>
            </a:lnSpc>
            <a:spcBef>
              <a:spcPct val="0"/>
            </a:spcBef>
            <a:spcAft>
              <a:spcPct val="35000"/>
            </a:spcAft>
          </a:pPr>
          <a:r>
            <a:rPr lang="en-US" sz="1500" kern="1200" smtClean="0"/>
            <a:t>East</a:t>
          </a:r>
          <a:endParaRPr lang="en-US" sz="1500" kern="1200"/>
        </a:p>
      </dsp:txBody>
      <dsp:txXfrm>
        <a:off x="2737574" y="811316"/>
        <a:ext cx="1211008" cy="218930"/>
      </dsp:txXfrm>
    </dsp:sp>
    <dsp:sp modelId="{806A097E-D147-41DB-BE48-7474F97DEDF5}">
      <dsp:nvSpPr>
        <dsp:cNvPr id="0" name=""/>
        <dsp:cNvSpPr/>
      </dsp:nvSpPr>
      <dsp:spPr>
        <a:xfrm>
          <a:off x="3452544" y="315277"/>
          <a:ext cx="1090508" cy="1211008"/>
        </a:xfrm>
        <a:prstGeom prst="rect">
          <a:avLst/>
        </a:prstGeom>
        <a:gradFill rotWithShape="0">
          <a:gsLst>
            <a:gs pos="0">
              <a:schemeClr val="accent2">
                <a:hueOff val="4681519"/>
                <a:satOff val="-5839"/>
                <a:lumOff val="1373"/>
                <a:alphaOff val="0"/>
                <a:shade val="40000"/>
                <a:satMod val="155000"/>
              </a:schemeClr>
            </a:gs>
            <a:gs pos="65000">
              <a:schemeClr val="accent2">
                <a:hueOff val="4681519"/>
                <a:satOff val="-5839"/>
                <a:lumOff val="1373"/>
                <a:alphaOff val="0"/>
                <a:shade val="85000"/>
                <a:satMod val="155000"/>
              </a:schemeClr>
            </a:gs>
            <a:gs pos="100000">
              <a:schemeClr val="accent2">
                <a:hueOff val="4681519"/>
                <a:satOff val="-5839"/>
                <a:lumOff val="1373"/>
                <a:alphaOff val="0"/>
                <a:shade val="95000"/>
                <a:satMod val="155000"/>
              </a:schemeClr>
            </a:gs>
          </a:gsLst>
          <a:lin ang="16200000" scaled="0"/>
        </a:gradFill>
        <a:ln>
          <a:noFill/>
        </a:ln>
        <a:effectLst>
          <a:outerShdw blurRad="39000" dist="254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99568" tIns="193085" rIns="99568" bIns="99568" numCol="1" spcCol="1270" anchor="t" anchorCtr="0">
          <a:noAutofit/>
        </a:bodyPr>
        <a:lstStyle/>
        <a:p>
          <a:pPr marL="57150" lvl="1" indent="-57150" algn="l" defTabSz="488950" rtl="0">
            <a:lnSpc>
              <a:spcPct val="90000"/>
            </a:lnSpc>
            <a:spcBef>
              <a:spcPct val="0"/>
            </a:spcBef>
            <a:spcAft>
              <a:spcPct val="15000"/>
            </a:spcAft>
            <a:buChar char="••"/>
          </a:pPr>
          <a:r>
            <a:rPr lang="en-US" sz="1100" kern="1200" smtClean="0"/>
            <a:t>Lorem ipsum dolor sit amet, consectetuer adipiscing elit</a:t>
          </a:r>
          <a:endParaRPr lang="en-US" sz="1100" kern="1200"/>
        </a:p>
      </dsp:txBody>
      <dsp:txXfrm>
        <a:off x="3452544" y="315277"/>
        <a:ext cx="1090508" cy="1211008"/>
      </dsp:txXfrm>
    </dsp:sp>
    <dsp:sp modelId="{FBD625C4-B387-4D21-87C5-BD667FD1ADBC}">
      <dsp:nvSpPr>
        <dsp:cNvPr id="0" name=""/>
        <dsp:cNvSpPr/>
      </dsp:nvSpPr>
      <dsp:spPr>
        <a:xfrm>
          <a:off x="3233613" y="26288"/>
          <a:ext cx="437861" cy="437861"/>
        </a:xfrm>
        <a:prstGeom prst="rect">
          <a:avLst/>
        </a:prstGeom>
        <a:blipFill>
          <a:blip xmlns:r="http://schemas.openxmlformats.org/officeDocument/2006/relationships" r:embed="rId3"/>
          <a:stretch>
            <a:fillRect/>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Tree>
</dsp:drawing>
</file>

<file path=xl/diagrams/drawing5.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6.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7.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8.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9.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0.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3.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4.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5.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6.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7.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8.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9.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0.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3.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4.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5.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6.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7.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8.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9.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30.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process1#1" minVer="12.0">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constrLst>
      <dgm:constr type="w" for="ch" ptType="node" refType="w"/>
      <dgm:constr type="h" for="ch" ptType="node" op="equ"/>
      <dgm:constr type="primFontSz" for="ch" ptType="node" op="equ" val="100"/>
      <dgm:constr type="w" for="ch" ptType="sibTrans" refType="w" refFor="ch" refPtType="node" op="equ" fact="0.4"/>
      <dgm:constr type="h" for="ch" ptType="sibTrans" op="equ"/>
      <dgm:constr type="primFontSz" for="des" forName="connectorText" op="equ" val="78"/>
      <dgm:constr type="primFontSz" for="des" forName="connectorText" refType="primFontSz" refFor="ch" refPtType="node" op="lte" fact="0.7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Lst>
        <dgm:ruleLst>
          <dgm:rule type="primFontSz" val="36" fact="NaN" max="NaN"/>
          <dgm:rule type="h" val="NaN" fact="0.75" max="NaN"/>
          <dgm:rule type="primFontSz" val="2"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constrLst>
              <dgm:constr type="lMarg"/>
              <dgm:constr type="rMarg"/>
              <dgm:constr type="tMarg"/>
              <dgm:constr type="bMarg"/>
            </dgm:constrLst>
            <dgm:ruleLst>
              <dgm:rule type="primFontSz" val="2" fact="NaN" max="NaN"/>
            </dgm:ruleLst>
          </dgm:layoutNode>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process3#1" minVer="12.0">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animLvl val="lvl"/>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100"/>
      <dgm:constr type="secFontSz" for="des" forName="desTx" refType="primFontSz" refFor="des" refForName="parTx" op="equ"/>
      <dgm:constr type="primFontSz" for="des" forName="connTx" op="equ"/>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2" fact="NaN" max="NaN"/>
    </dgm:ruleLst>
    <dgm:forEach name="Name4" axis="ch" ptType="node">
      <dgm:layoutNode name="composite">
        <dgm:alg type="composite"/>
        <dgm:shape xmlns:r="http://schemas.openxmlformats.org/officeDocument/2006/relationships" r:blip="">
          <dgm:adjLst/>
        </dgm:shape>
        <dgm:choose name="Name5">
          <dgm:if name="Name6"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7">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05"/>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05"/>
            </dgm:adjLst>
          </dgm:shape>
          <dgm:presOf axis="self" ptType="node"/>
          <dgm:constrLst>
            <dgm:constr type="h"/>
          </dgm:constrLst>
        </dgm:layoutNode>
        <dgm:layoutNode name="desTx" styleLbl="fgAcc1">
          <dgm:varLst>
            <dgm:bulletEnabled val="1"/>
          </dgm:varLst>
          <dgm:alg type="tx">
            <dgm:param type="stBulletLvl" val="1"/>
          </dgm:alg>
          <dgm:shape xmlns:r="http://schemas.openxmlformats.org/officeDocument/2006/relationships" type="roundRect" r:blip="">
            <dgm:adjLst>
              <dgm:adj idx="1" val="0.105"/>
            </dgm:adjLst>
          </dgm:shape>
          <dgm:presOf axis="des" ptType="node"/>
          <dgm:constrLst>
            <dgm:constr type="secFontSz" val="100"/>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constrLst>
            <dgm:constr type="w" val="25"/>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constrLst>
              <dgm:constr type="primFontSz" val="18"/>
              <dgm:constr type="lMarg"/>
              <dgm:constr type="rMarg"/>
              <dgm:constr type="tMarg"/>
              <dgm:constr type="bMarg"/>
            </dgm:constrLst>
            <dgm:ruleLst>
              <dgm:rule type="primFontSz" val="2" fact="NaN" max="NaN"/>
            </dgm:ruleLst>
          </dgm:layoutNode>
        </dgm:layoutNode>
      </dgm:forEach>
    </dgm:forEach>
  </dgm:layoutNode>
</dgm:layoutDef>
</file>

<file path=xl/diagrams/layout3.xml><?xml version="1.0" encoding="utf-8"?>
<dgm:layoutDef xmlns:dgm="http://schemas.openxmlformats.org/drawingml/2006/diagram" xmlns:a="http://schemas.openxmlformats.org/drawingml/2006/main" uniqueId="urn:microsoft.com/office/officeart/2005/8/layout/hProcess10#1" minVer="12.0">
  <dgm:title val=""/>
  <dgm:desc val=""/>
  <dgm:catLst>
    <dgm:cat type="process" pri="3000"/>
  </dgm:catLst>
  <dgm:sampData>
    <dgm:dataModel>
      <dgm:ptLst>
        <dgm:pt modelId="0" type="doc">
          <dgm:prSet phldr="1"/>
        </dgm:pt>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constrLst>
      <dgm:constr type="w" for="ch" forName="composite" refType="w"/>
      <dgm:constr type="w" for="ch" ptType="sibTrans" refType="w" refFor="ch" refForName="composite" op="equ" fact="0.3333"/>
      <dgm:constr type="primFontSz" for="des" forName="txNode" op="equ" val="100"/>
      <dgm:constr type="primFontSz" for="des" forName="connTx" op="equ" val="78"/>
      <dgm:constr type="primFontSz" for="des" forName="connTx" refType="primFontSz" refFor="des" refForName="txNode" op="lte" fact="0.78"/>
    </dgm:constrLst>
    <dgm:ruleLst/>
    <dgm:forEach name="Name4" axis="ch" ptType="node">
      <dgm:layoutNode name="composite">
        <dgm:alg type="composite"/>
        <dgm:shape xmlns:r="http://schemas.openxmlformats.org/officeDocument/2006/relationships" r:blip="">
          <dgm:adjLst/>
        </dgm:shape>
        <dgm:choose name="Name5">
          <dgm:if name="Name6" func="var" arg="dir" op="equ" val="norm">
            <dgm:constrLst>
              <dgm:constr type="l" for="ch" forName="imagSh"/>
              <dgm:constr type="w" for="ch" forName="imagSh" refType="w" fact="0.86"/>
              <dgm:constr type="t" for="ch" forName="imagSh"/>
              <dgm:constr type="h" for="ch" forName="imagSh" refType="w" refFor="ch" refForName="imagSh"/>
              <dgm:constr type="l" for="ch" forName="txNode" refType="w" fact="0.14"/>
              <dgm:constr type="w" for="ch" forName="txNode" refType="w" refFor="ch" refForName="imagSh"/>
              <dgm:constr type="t" for="ch" forName="txNode" refType="h" refFor="ch" refForName="imagSh" fact="0.6"/>
              <dgm:constr type="h" for="ch" forName="txNode" refType="h" refFor="ch" refForName="imagSh"/>
            </dgm:constrLst>
          </dgm:if>
          <dgm:else name="Name7">
            <dgm:constrLst>
              <dgm:constr type="l" for="ch" forName="imagSh" refType="w" fact="0.14"/>
              <dgm:constr type="w" for="ch" forName="imagSh" refType="w" fact="0.86"/>
              <dgm:constr type="t" for="ch" forName="imagSh"/>
              <dgm:constr type="h" for="ch" forName="imagSh" refType="w" refFor="ch" refForName="imagSh"/>
              <dgm:constr type="l" for="ch" forName="txNode"/>
              <dgm:constr type="w" for="ch" forName="txNode" refType="w" refFor="ch" refForName="imagSh"/>
              <dgm:constr type="t" for="ch" forName="txNode" refType="h" refFor="ch" refForName="imagSh" fact="0.6"/>
              <dgm:constr type="h" for="ch" forName="txNode" refType="h" refFor="ch" refForName="imagSh"/>
            </dgm:constrLst>
          </dgm:else>
        </dgm:choose>
        <dgm:ruleLst/>
        <dgm:layoutNode name="imagSh" styleLbl="bgImgPlace1">
          <dgm:alg type="sp"/>
          <dgm:shape xmlns:r="http://schemas.openxmlformats.org/officeDocument/2006/relationships" type="roundRect" r:blip="" blipPhldr="1">
            <dgm:adjLst>
              <dgm:adj idx="1" val="0.1"/>
            </dgm:adjLst>
          </dgm:shape>
          <dgm:presOf/>
          <dgm:constrLst/>
        </dgm:layoutNode>
        <dgm:layoutNode name="txNode" styleLbl="node1">
          <dgm:varLst>
            <dgm:bulletEnabled val="1"/>
          </dgm:varLst>
          <dgm:alg type="tx"/>
          <dgm:shape xmlns:r="http://schemas.openxmlformats.org/officeDocument/2006/relationships" type="roundRect" r:blip="">
            <dgm:adjLst>
              <dgm:adj idx="1" val="0.1"/>
            </dgm:adjLst>
          </dgm:shape>
          <dgm:presOf axis="desOrSelf" ptType="node"/>
          <dgm:ruleLst>
            <dgm:rule type="primFontSz" val="2" fact="NaN" max="NaN"/>
          </dgm:ruleLst>
        </dgm:layoutNode>
      </dgm:layoutNode>
      <dgm:forEach name="sibTransForEach" axis="followSib" ptType="sibTrans" cnt="1">
        <dgm:layoutNode name="sibTrans">
          <dgm:alg type="conn">
            <dgm:param type="begPts" val="auto"/>
            <dgm:param type="endPts" val="auto"/>
            <dgm:param type="srcNode" val="imagSh"/>
            <dgm:param type="dstNode" val="imagSh"/>
          </dgm:alg>
          <dgm:shape xmlns:r="http://schemas.openxmlformats.org/officeDocument/2006/relationships" type="conn" r:blip="">
            <dgm:adjLst/>
          </dgm:shape>
          <dgm:constrLst>
            <dgm:constr type="h" refType="w" fact="0.62"/>
            <dgm:constr type="connDist"/>
            <dgm:constr type="begPad" refType="connDist" fact="0.35"/>
            <dgm:constr type="endPad" refType="connDist" fact="0.3"/>
          </dgm:constrLst>
          <dgm:ruleLst/>
          <dgm:layoutNode name="connTx">
            <dgm:alg type="tx">
              <dgm:param type="autoTxRot" val="grav"/>
            </dgm:alg>
            <dgm:shape xmlns:r="http://schemas.openxmlformats.org/officeDocument/2006/relationships" type="conn" r:blip="" hideGeom="1">
              <dgm:adjLst/>
            </dgm:shape>
            <dgm:constrLst>
              <dgm:constr type="lMarg"/>
              <dgm:constr type="rMarg"/>
              <dgm:constr type="tMarg"/>
              <dgm:constr type="bMarg"/>
            </dgm:constrLst>
            <dgm:ruleLst>
              <dgm:rule type="primFontSz" val="2" fact="NaN" max="NaN"/>
            </dgm:ruleLst>
          </dgm:layoutNode>
        </dgm:layoutNode>
      </dgm:forEach>
    </dgm:forEach>
  </dgm:layoutNode>
</dgm:layoutDef>
</file>

<file path=xl/diagrams/layout4.xml><?xml version="1.0" encoding="utf-8"?>
<dgm:layoutDef xmlns:dgm="http://schemas.openxmlformats.org/drawingml/2006/diagram" xmlns:a="http://schemas.openxmlformats.org/drawingml/2006/main" uniqueId="urn:microsoft.com/office/officeart/2005/8/layout/hList2#1" minVer="12.0">
  <dgm:title val=""/>
  <dgm:desc val=""/>
  <dgm:catLst>
    <dgm:cat type="list" pri="7000"/>
    <dgm:cat type="relationship" pri="16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animLvl val="lvl"/>
      <dgm:resizeHandles/>
    </dgm:varLst>
    <dgm:choose name="Name1">
      <dgm:if name="Name2" func="var" arg="dir" op="equ" val="norm">
        <dgm:alg type="lin">
          <dgm:param type="linDir" val="fromL"/>
          <dgm:param type="nodeVertAlign" val="t"/>
        </dgm:alg>
      </dgm:if>
      <dgm:else name="Name3">
        <dgm:alg type="lin">
          <dgm:param type="linDir" val="fromR"/>
          <dgm:param type="nodeVertAlign" val="t"/>
        </dgm:alg>
      </dgm:else>
    </dgm:choose>
    <dgm:shape xmlns:r="http://schemas.openxmlformats.org/officeDocument/2006/relationships" r:blip="">
      <dgm:adjLst/>
    </dgm:shape>
    <dgm:presOf/>
    <dgm:constrLst>
      <dgm:constr type="w" for="ch" forName="compositeNode" refType="w"/>
      <dgm:constr type="h" for="ch" forName="compositeNode" refType="h"/>
      <dgm:constr type="w" for="ch" forName="sibTrans" refType="w" refFor="ch" refForName="compositeNode" op="equ" fact="0.2"/>
      <dgm:constr type="h" for="des" forName="childNode" op="equ"/>
      <dgm:constr type="w" for="des" forName="childNode" op="equ"/>
      <dgm:constr type="w" for="des" forName="parentNode" op="equ"/>
      <dgm:constr type="h" for="des" forName="image" op="equ"/>
      <dgm:constr type="w" for="des" forName="image" op="equ"/>
      <dgm:constr type="primFontSz" for="des" forName="parentNode" op="equ" val="100"/>
      <dgm:constr type="primFontSz" for="des" forName="childNode" op="equ" val="100"/>
    </dgm:constrLst>
    <dgm:ruleLst/>
    <dgm:forEach name="Name4" axis="ch" ptType="node">
      <dgm:layoutNode name="compositeNode">
        <dgm:varLst>
          <dgm:bulletEnabled val="1"/>
        </dgm:varLst>
        <dgm:alg type="composite"/>
        <dgm:choose name="Name5">
          <dgm:if name="Name6" func="var" arg="dir" op="equ" val="norm">
            <dgm:constrLst>
              <dgm:constr type="w" for="ch" forName="image" refType="w"/>
              <dgm:constr type="h" for="ch" forName="image" refType="h"/>
              <dgm:constr type="h" for="ch" forName="image" refType="w" refFor="ch" refForName="image" op="lte"/>
              <dgm:constr type="w" for="ch" forName="image" refType="h" refFor="ch" refForName="image" op="lte"/>
              <dgm:constr type="w" for="ch" forName="image" refType="w" op="lte" fact="0.33"/>
              <dgm:constr type="h" for="ch" forName="image" refType="h" op="lte" fact="0.33"/>
              <dgm:constr type="t" for="ch" forName="image"/>
              <dgm:constr type="l" for="ch" forName="image"/>
              <dgm:constr type="w" for="ch" forName="childNode" refType="w" fact="0.85"/>
              <dgm:constr type="h" for="ch" forName="childNode" refType="h" fact="0.78"/>
              <dgm:constr type="t" for="ch" forName="childNode" refType="h" refFor="ch" refForName="image" fact="0.66"/>
              <dgm:constr type="l" for="ch" forName="childNode" refType="w" refFor="ch" refForName="image" fact="0.5"/>
              <dgm:constr type="tMarg" for="ch" forName="childNode" refType="w" refFor="ch" refForName="image" fact="1.25"/>
              <dgm:constr type="t" for="ch" forName="parentNode" refType="h" refFor="ch" refForName="image" fact="0.66"/>
              <dgm:constr type="b" for="ch" forName="parentNode" refType="b" refFor="ch" refForName="childNode"/>
              <dgm:constr type="l" for="ch" forName="parentNode"/>
              <dgm:constr type="r" for="ch" forName="parentNode" refType="l" refFor="ch" refForName="childNode"/>
              <dgm:constr type="rMarg" for="ch" forName="parentNode" refType="w" refFor="ch" refForName="image" fact="1.25"/>
            </dgm:constrLst>
          </dgm:if>
          <dgm:else name="Name7">
            <dgm:constrLst>
              <dgm:constr type="w" for="ch" forName="image" refType="w"/>
              <dgm:constr type="h" for="ch" forName="image" refType="h"/>
              <dgm:constr type="h" for="ch" forName="image" refType="w" refFor="ch" refForName="image" op="lte"/>
              <dgm:constr type="w" for="ch" forName="image" refType="h" refFor="ch" refForName="image" op="lte"/>
              <dgm:constr type="w" for="ch" forName="image" refType="w" op="lte" fact="0.33"/>
              <dgm:constr type="h" for="ch" forName="image" refType="h" op="lte" fact="0.33"/>
              <dgm:constr type="h" for="ch" forName="image" refType="h" op="gte" fact="0.33"/>
              <dgm:constr type="t" for="ch" forName="image"/>
              <dgm:constr type="r" for="ch" forName="image" refType="w"/>
              <dgm:constr type="w" for="ch" forName="childNode" refType="w" fact="0.85"/>
              <dgm:constr type="h" for="ch" forName="childNode" refType="h" fact="0.78"/>
              <dgm:constr type="t" for="ch" forName="childNode" refType="h" refFor="ch" refForName="image" fact="0.66"/>
              <dgm:constr type="r" for="ch" forName="childNode" refType="w"/>
              <dgm:constr type="rOff" for="ch" forName="childNode" refType="w" refFor="ch" refForName="image" fact="-0.5"/>
              <dgm:constr type="tMarg" for="ch" forName="childNode" refType="w" refFor="ch" refForName="image" fact="1.25"/>
              <dgm:constr type="t" for="ch" forName="parentNode" refType="h" refFor="ch" refForName="image" fact="0.66"/>
              <dgm:constr type="b" for="ch" forName="parentNode" refType="b" refFor="ch" refForName="childNode"/>
              <dgm:constr type="r" for="ch" forName="parentNode" refType="w"/>
              <dgm:constr type="l" for="ch" forName="parentNode" refType="r" refFor="ch" refForName="childNode"/>
              <dgm:constr type="lOff" for="ch" forName="parentNode" refType="rOff" refFor="ch" refForName="childNode"/>
              <dgm:constr type="lMarg" for="ch" forName="parentNode" refType="w" refFor="ch" refForName="image" fact="1.25"/>
            </dgm:constrLst>
          </dgm:else>
        </dgm:choose>
        <dgm:ruleLst>
          <dgm:rule type="w" for="ch" forName="childNode" val="NaN" fact="0.4" max="NaN"/>
          <dgm:rule type="h" for="ch" forName="childNode" val="NaN" fact="0.5" max="NaN"/>
        </dgm:ruleLst>
        <dgm:layoutNode name="image" styleLbl="fgImgPlace1">
          <dgm:alg type="sp"/>
          <dgm:shape xmlns:r="http://schemas.openxmlformats.org/officeDocument/2006/relationships" type="rect" r:blip="" zOrderOff="4" blipPhldr="1">
            <dgm:adjLst/>
          </dgm:shape>
          <dgm:presOf/>
          <dgm:constrLst/>
          <dgm:ruleLst/>
        </dgm:layoutNode>
        <dgm:layoutNode name="childNode" styleLbl="node1">
          <dgm:varLst>
            <dgm:bulletEnabled val="1"/>
          </dgm:varLst>
          <dgm:alg type="tx">
            <dgm:param type="stBulletLvl" val="1"/>
          </dgm:alg>
          <dgm:shape xmlns:r="http://schemas.openxmlformats.org/officeDocument/2006/relationships" type="rect" r:blip="" zOrderOff="2">
            <dgm:adjLst/>
          </dgm:shape>
          <dgm:presOf axis="des" ptType="node"/>
          <dgm:constrLst/>
          <dgm:ruleLst>
            <dgm:rule type="primFontSz" val="2" fact="NaN" max="NaN"/>
          </dgm:ruleLst>
        </dgm:layoutNode>
        <dgm:layoutNode name="parentNode" styleLbl="revTx">
          <dgm:varLst>
            <dgm:chMax val="0"/>
            <dgm:bulletEnabled val="1"/>
          </dgm:varLst>
          <dgm:choose name="Name8">
            <dgm:if name="Name9" func="var" arg="dir" op="equ" val="norm">
              <dgm:alg type="tx">
                <dgm:param type="autoTxRot" val="grav"/>
                <dgm:param type="txAnchorVert" val="t"/>
                <dgm:param type="parTxLTRAlign" val="r"/>
              </dgm:alg>
              <dgm:shape xmlns:r="http://schemas.openxmlformats.org/officeDocument/2006/relationships" rot="270" type="rect" r:blip="">
                <dgm:adjLst/>
              </dgm:shape>
              <dgm:constrLst>
                <dgm:constr type="lMarg"/>
                <dgm:constr type="bMarg"/>
                <dgm:constr type="tMarg"/>
              </dgm:constrLst>
            </dgm:if>
            <dgm:else name="Name10">
              <dgm:alg type="tx">
                <dgm:param type="autoTxRot" val="grav"/>
                <dgm:param type="parTxLTRAlign" val="l"/>
                <dgm:param type="parTxRTLAlign" val="l"/>
              </dgm:alg>
              <dgm:shape xmlns:r="http://schemas.openxmlformats.org/officeDocument/2006/relationships" rot="90" type="rect" r:blip="">
                <dgm:adjLst/>
              </dgm:shape>
              <dgm:constrLst>
                <dgm:constr type="rMarg"/>
                <dgm:constr type="bMarg"/>
                <dgm:constr type="tMarg"/>
              </dgm:constrLst>
            </dgm:else>
          </dgm:choose>
          <dgm:ruleLst>
            <dgm:rule type="primFontSz" val="2" fact="NaN" max="NaN"/>
          </dgm:ruleLst>
        </dgm:layoutNode>
      </dgm:layoutNode>
      <dgm:forEach name="Name11" axis="followSib" ptType="sibTrans" cnt="1">
        <dgm:layoutNode name="sibTrans">
          <dgm:alg type="sp"/>
          <dgm:shape xmlns:r="http://schemas.openxmlformats.org/officeDocument/2006/relationships" r:blip="">
            <dgm:adjLst/>
          </dgm:shape>
          <dgm:ruleLst/>
        </dgm:layoutNode>
      </dgm:forEach>
    </dgm:forEach>
  </dgm:layoutNode>
</dgm:layoutDef>
</file>

<file path=xl/diagrams/layout5.xml><?xml version="1.0" encoding="utf-8"?>
<dgm:layoutDef xmlns:dgm="http://schemas.openxmlformats.org/drawingml/2006/diagram" xmlns:a="http://schemas.openxmlformats.org/drawingml/2006/main" uniqueId="urn:microsoft.com/office/officeart/2005/8/layout/hList6#1" minVer="12.0">
  <dgm:title val=""/>
  <dgm:desc val=""/>
  <dgm:catLst>
    <dgm:cat type="list" pri="18000"/>
  </dgm:catLst>
  <dgm:sampData>
    <dgm:dataModel>
      <dgm:ptLst>
        <dgm:pt modelId="0" type="doc">
          <dgm:prSet phldr="1"/>
        </dgm:pt>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constrLst>
      <dgm:constr type="h" for="ch" ptType="node" refType="h"/>
      <dgm:constr type="w" for="ch" ptType="node" op="equ"/>
      <dgm:constr type="primFontSz" for="ch" ptType="node" op="equ"/>
      <dgm:constr type="w" for="ch" ptType="sibTrans" op="equ"/>
    </dgm:constrLst>
    <dgm:ruleLst/>
    <dgm:forEach name="nodesForEach" axis="ch" ptType="node">
      <dgm:layoutNode name="node">
        <dgm:varLst>
          <dgm:bulletEnabled val="1"/>
        </dgm:varLst>
        <dgm:alg type="tx"/>
        <dgm:choose name="Name4">
          <dgm:if name="Name5" func="var" arg="dir" op="equ" val="norm">
            <dgm:shape xmlns:r="http://schemas.openxmlformats.org/officeDocument/2006/relationships" rot="-90" type="flowChartManualOperation" r:blip="">
              <dgm:adjLst/>
            </dgm:shape>
          </dgm:if>
          <dgm:else name="Name6">
            <dgm:shape xmlns:r="http://schemas.openxmlformats.org/officeDocument/2006/relationships" rot="90" type="flowChartManualOperation" r:blip="">
              <dgm:adjLst/>
            </dgm:shape>
          </dgm:else>
        </dgm:choose>
        <dgm:presOf axis="desOrSelf" ptType="node"/>
        <dgm:constrLst>
          <dgm:constr type="w" val="55"/>
          <dgm:constr type="primFontSz" val="100"/>
          <dgm:constr type="tMarg"/>
          <dgm:constr type="bMarg"/>
          <dgm:constr type="lMarg" refType="primFontSz" fact="0.5"/>
          <dgm:constr type="rMarg" refType="lMarg"/>
        </dgm:constrLst>
        <dgm:ruleLst>
          <dgm:rule type="primFontSz" val="2" fact="NaN" max="NaN"/>
        </dgm:ruleLst>
      </dgm:layoutNode>
      <dgm:forEach name="sibTransForEach" axis="followSib" ptType="sibTrans" cnt="1">
        <dgm:layoutNode name="sibTrans">
          <dgm:alg type="sp"/>
          <dgm:constrLst>
            <dgm:constr type="w" val="5"/>
          </dgm:constrLst>
          <dgm:ruleLst/>
        </dgm:layoutNode>
      </dgm:forEach>
    </dgm:forEach>
  </dgm:layoutNode>
</dgm:layoutDef>
</file>

<file path=xl/diagrams/layout6.xml><?xml version="1.0" encoding="utf-8"?>
<dgm:layoutDef xmlns:dgm="http://schemas.openxmlformats.org/drawingml/2006/diagram" xmlns:a="http://schemas.openxmlformats.org/drawingml/2006/main" uniqueId="urn:microsoft.com/office/officeart/2009/3/layout/RandomtoResultProcess#1">
  <dgm:title val=""/>
  <dgm:desc val=""/>
  <dgm:catLst>
    <dgm:cat type="process" pri="500"/>
  </dgm:catLst>
  <dgm:samp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41" srcId="1" destId="11" srcOrd="0" destOrd="0"/>
        <dgm:cxn modelId="5" srcId="0" destId="2" srcOrd="0" destOrd="0"/>
        <dgm:cxn modelId="51" srcId="2" destId="21" srcOrd="0" destOrd="0"/>
      </dgm:cxnLst>
      <dgm:bg/>
      <dgm:whole/>
    </dgm:dataModel>
  </dgm:sampData>
  <dgm:styleData>
    <dgm:dataModel>
      <dgm:ptLst>
        <dgm:pt modelId="0" type="doc"/>
        <dgm:pt modelId="1">
          <dgm:prSet phldr="1"/>
        </dgm:pt>
        <dgm:pt modelId="2">
          <dgm:prSet phldr="1"/>
        </dgm:pt>
      </dgm:ptLst>
      <dgm:cxnLst>
        <dgm:cxn modelId="3" srcId="0" destId="1" srcOrd="0" destOrd="0"/>
        <dgm:cxn modelId="4" srcId="0" destId="2" srcOrd="1" destOrd="0"/>
      </dgm:cxnLst>
      <dgm:bg/>
      <dgm:whole/>
    </dgm:dataModel>
  </dgm:styleData>
  <dgm:clrData>
    <dgm:dataModel>
      <dgm:ptLst>
        <dgm:pt modelId="0" type="doc"/>
        <dgm:pt modelId="1">
          <dgm:prSet phldr="1"/>
        </dgm:pt>
        <dgm:pt modelId="2">
          <dgm:prSet phldr="1"/>
        </dgm:pt>
      </dgm:ptLst>
      <dgm:cxnLst>
        <dgm:cxn modelId="3" srcId="0" destId="1" srcOrd="0" destOrd="0"/>
        <dgm:cxn modelId="4" srcId="0" destId="2" srcOrd="1" destOrd="0"/>
      </dgm:cxnLst>
      <dgm:bg/>
      <dgm:whole/>
    </dgm:dataModel>
  </dgm:clrData>
  <dgm:layoutNode name="Name0">
    <dgm:varLst>
      <dgm:dir/>
      <dgm:animOne val="branch"/>
      <dgm:animLvl val="lvl"/>
    </dgm:varLst>
    <dgm:choose name="Name1">
      <dgm:if name="Name2" func="var" arg="dir" op="equ" val="norm">
        <dgm:alg type="lin">
          <dgm:param type="fallback" val="2D"/>
          <dgm:param type="nodeVertAlign" val="t"/>
        </dgm:alg>
      </dgm:if>
      <dgm:else name="Name3">
        <dgm:alg type="lin">
          <dgm:param type="fallback" val="2D"/>
          <dgm:param type="nodeVertAlign" val="t"/>
          <dgm:param type="linDir" val="fromR"/>
        </dgm:alg>
      </dgm:else>
    </dgm:choose>
    <dgm:shape xmlns:r="http://schemas.openxmlformats.org/officeDocument/2006/relationships" r:blip="">
      <dgm:adjLst/>
    </dgm:shape>
    <dgm:constrLst>
      <dgm:constr type="userH" refType="h" fact="2"/>
      <dgm:constr type="w" for="ch" forName="chaos" refType="userH" fact="0.681"/>
      <dgm:constr type="h" for="ch" forName="chaos" refType="userH"/>
      <dgm:constr type="w" for="ch" forName="middle" refType="userH" fact="0.6"/>
      <dgm:constr type="h" for="ch" forName="middle" refType="userH"/>
      <dgm:constr type="w" for="ch" forName="last" refType="userH" fact="0.6"/>
      <dgm:constr type="h" for="ch" forName="last" refType="userH"/>
      <dgm:constr type="w" for="ch" forName="chevronComposite1" refType="userH" fact="0.22"/>
      <dgm:constr type="h" for="ch" forName="chevronComposite1" refType="userH" fact="0.52"/>
      <dgm:constr type="w" for="ch" forName="chevronComposite2" refType="userH" fact="0.22"/>
      <dgm:constr type="h" for="ch" forName="chevronComposite2" refType="userH" fact="0.52"/>
      <dgm:constr type="w" for="ch" forName="overlap" refType="userH" fact="-0.04"/>
      <dgm:constr type="h" for="ch" forName="overlap" refType="userH" fact="0.06"/>
      <dgm:constr type="primFontSz" for="des" forName="parTx1" op="equ" val="65"/>
      <dgm:constr type="primFontSz" for="des" forName="parTxMid" refType="primFontSz" refFor="des" refForName="parTx1" op="equ"/>
      <dgm:constr type="primFontSz" for="des" forName="circleTx" refType="primFontSz" refFor="des" refForName="parTx1" op="equ"/>
      <dgm:constr type="primFontSz" for="des" forName="desTx1" op="equ" val="65"/>
      <dgm:constr type="primFontSz" for="des" forName="desTxMid" refType="primFontSz" refFor="des" refForName="desTx1" op="equ"/>
      <dgm:constr type="primFontSz" for="des" forName="desTxN" refType="primFontSz" refFor="des" refForName="desTx1" op="equ"/>
    </dgm:constrLst>
    <dgm:forEach name="Name4" axis="ch" ptType="node">
      <dgm:choose name="Name5">
        <dgm:if name="Name6" axis="self" ptType="node" func="pos" op="equ" val="1">
          <dgm:layoutNode name="chaos">
            <dgm:alg type="composite"/>
            <dgm:shape xmlns:r="http://schemas.openxmlformats.org/officeDocument/2006/relationships" r:blip="">
              <dgm:adjLst/>
            </dgm:shape>
            <dgm:presOf/>
            <dgm:constrLst>
              <dgm:constr type="ctrX" for="ch" forName="parTx1" refType="w" fact="0.5"/>
              <dgm:constr type="t" for="ch" forName="parTx1" refType="w" fact="0.32"/>
              <dgm:constr type="w" for="ch" forName="parTx1" refType="w" fact="0.88"/>
              <dgm:constr type="h" for="ch" forName="parTx1" refType="w" fact="0.29"/>
              <dgm:constr type="ctrX" for="ch" forName="desTx1" refType="w" fact="0.5"/>
              <dgm:constr type="b" for="ch" forName="desTx1" refType="h"/>
              <dgm:constr type="w" for="ch" forName="desTx1" refType="w" fact="0.88"/>
              <dgm:constr type="h" for="ch" forName="desTx1" refType="h" fact="0.37"/>
              <dgm:constr type="l" for="ch" forName="c1" refType="w" fact="0.05"/>
              <dgm:constr type="t" for="ch" forName="c1" refType="w" fact="0.23"/>
              <dgm:constr type="w" for="ch" forName="c1" refType="w" fact="0.07"/>
              <dgm:constr type="h" for="ch" forName="c1" refType="w" refFor="ch" refForName="c1"/>
              <dgm:constr type="l" for="ch" forName="c2" refType="w" fact="0.1"/>
              <dgm:constr type="t" for="ch" forName="c2" refType="w" fact="0.13"/>
              <dgm:constr type="w" for="ch" forName="c2" refType="w" fact="0.07"/>
              <dgm:constr type="h" for="ch" forName="c2" refType="w" refFor="ch" refForName="c2"/>
              <dgm:constr type="l" for="ch" forName="c3" refType="w" fact="0.22"/>
              <dgm:constr type="t" for="ch" forName="c3" refType="w" fact="0.15"/>
              <dgm:constr type="w" for="ch" forName="c3" refType="w" fact="0.11"/>
              <dgm:constr type="h" for="ch" forName="c3" refType="w" refFor="ch" refForName="c3"/>
              <dgm:constr type="l" for="ch" forName="c4" refType="w" fact="0.32"/>
              <dgm:constr type="t" for="ch" forName="c4" refType="w" fact="0.04"/>
              <dgm:constr type="w" for="ch" forName="c4" refType="w" fact="0.07"/>
              <dgm:constr type="h" for="ch" forName="c4" refType="w" refFor="ch" refForName="c4"/>
              <dgm:constr type="l" for="ch" forName="c5" refType="w" fact="0.45"/>
              <dgm:constr type="t" for="ch" forName="c5" refType="w" fact="0"/>
              <dgm:constr type="w" for="ch" forName="c5" refType="w" fact="0.07"/>
              <dgm:constr type="h" for="ch" forName="c5" refType="w" refFor="ch" refForName="c5"/>
              <dgm:constr type="l" for="ch" forName="c6" refType="w" fact="0.61"/>
              <dgm:constr type="t" for="ch" forName="c6" refType="w" fact="0.07"/>
              <dgm:constr type="w" for="ch" forName="c6" refType="w" fact="0.07"/>
              <dgm:constr type="h" for="ch" forName="c6" refType="w" refFor="ch" refForName="c6"/>
              <dgm:constr type="l" for="ch" forName="c7" refType="w" fact="0.71"/>
              <dgm:constr type="t" for="ch" forName="c7" refType="w" fact="0.12"/>
              <dgm:constr type="w" for="ch" forName="c7" refType="w" fact="0.11"/>
              <dgm:constr type="h" for="ch" forName="c7" refType="w" refFor="ch" refForName="c7"/>
              <dgm:constr type="l" for="ch" forName="c8" refType="w" fact="0.85"/>
              <dgm:constr type="t" for="ch" forName="c8" refType="w" fact="0.23"/>
              <dgm:constr type="w" for="ch" forName="c8" refType="w" fact="0.07"/>
              <dgm:constr type="h" for="ch" forName="c8" refType="w" refFor="ch" refForName="c8"/>
              <dgm:constr type="l" for="ch" forName="c9" refType="w" fact="0.91"/>
              <dgm:constr type="t" for="ch" forName="c9" refType="w" fact="0.34"/>
              <dgm:constr type="w" for="ch" forName="c9" refType="w" fact="0.07"/>
              <dgm:constr type="h" for="ch" forName="c9" refType="w" refFor="ch" refForName="c9"/>
              <dgm:constr type="l" for="ch" forName="c10" refType="w" fact="0.39"/>
              <dgm:constr type="t" for="ch" forName="c10" refType="w" fact="0.13"/>
              <dgm:constr type="w" for="ch" forName="c10" refType="w" fact="0.18"/>
              <dgm:constr type="h" for="ch" forName="c10" refType="w" refFor="ch" refForName="c10"/>
              <dgm:constr type="l" for="ch" forName="c11" refType="w" fact="0"/>
              <dgm:constr type="t" for="ch" forName="c11" refType="w" fact="0.51"/>
              <dgm:constr type="w" for="ch" forName="c11" refType="w" fact="0.07"/>
              <dgm:constr type="h" for="ch" forName="c11" refType="w" refFor="ch" refForName="c11"/>
              <dgm:constr type="l" for="ch" forName="c12" refType="w" fact="0.06"/>
              <dgm:constr type="t" for="ch" forName="c12" refType="w" fact="0.6"/>
              <dgm:constr type="w" for="ch" forName="c12" refType="w" fact="0.11"/>
              <dgm:constr type="h" for="ch" forName="c12" refType="w" refFor="ch" refForName="c12"/>
              <dgm:constr type="l" for="ch" forName="c13" refType="w" fact="0.21"/>
              <dgm:constr type="t" for="ch" forName="c13" refType="w" fact="0.68"/>
              <dgm:constr type="w" for="ch" forName="c13" refType="w" fact="0.16"/>
              <dgm:constr type="h" for="ch" forName="c13" refType="w" refFor="ch" refForName="c13"/>
              <dgm:constr type="l" for="ch" forName="c14" refType="w" fact="0.42"/>
              <dgm:constr type="t" for="ch" forName="c14" refType="w" fact="0.81"/>
              <dgm:constr type="w" for="ch" forName="c14" refType="w" fact="0.07"/>
              <dgm:constr type="h" for="ch" forName="c14" refType="w" refFor="ch" refForName="c14"/>
              <dgm:constr type="l" for="ch" forName="c15" refType="w" fact="0.46"/>
              <dgm:constr type="t" for="ch" forName="c15" refType="w" fact="0.68"/>
              <dgm:constr type="w" for="ch" forName="c15" refType="w" fact="0.11"/>
              <dgm:constr type="h" for="ch" forName="c15" refType="w" refFor="ch" refForName="c15"/>
              <dgm:constr type="l" for="ch" forName="c16" refType="w" fact="0.56"/>
              <dgm:constr type="t" for="ch" forName="c16" refType="w" fact="0.82"/>
              <dgm:constr type="w" for="ch" forName="c16" refType="w" fact="0.07"/>
              <dgm:constr type="h" for="ch" forName="c16" refType="w" refFor="ch" refForName="c16"/>
              <dgm:constr type="l" for="ch" forName="c17" refType="w" fact="0.65"/>
              <dgm:constr type="t" for="ch" forName="c17" refType="w" fact="0.66"/>
              <dgm:constr type="w" for="ch" forName="c17" refType="w" fact="0.16"/>
              <dgm:constr type="h" for="ch" forName="c17" refType="w" refFor="ch" refForName="c17"/>
              <dgm:constr type="l" for="ch" forName="c18" refType="w" fact="0.87"/>
              <dgm:constr type="t" for="ch" forName="c18" refType="w" fact="0.62"/>
              <dgm:constr type="w" for="ch" forName="c18" refType="w" fact="0.11"/>
              <dgm:constr type="h" for="ch" forName="c18" refType="w" refFor="ch" refForName="c18"/>
            </dgm:constrLst>
            <dgm:layoutNode name="parTx1" styleLbl="revTx">
              <dgm:alg type="tx"/>
              <dgm:shape xmlns:r="http://schemas.openxmlformats.org/officeDocument/2006/relationships" type="rect" r:blip="">
                <dgm:adjLst/>
              </dgm:shape>
              <dgm:presOf axis="self" ptType="node"/>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choose name="Name7">
              <dgm:if name="Name8" axis="ch" ptType="node" func="cnt" op="gte" val="1">
                <dgm:layoutNode name="desTx1" styleLbl="revTx">
                  <dgm:varLst>
                    <dgm:bulletEnabled val="1"/>
                  </dgm:varLst>
                  <dgm:choose name="Name9">
                    <dgm:if name="Name10" axis="ch" ptType="node" func="cnt" op="equ" val="1">
                      <dgm:alg type="tx">
                        <dgm:param type="shpTxLTRAlignCh" val="l"/>
                      </dgm:alg>
                    </dgm:if>
                    <dgm:else name="Name11">
                      <dgm:alg type="tx">
                        <dgm:param type="shpTxLTRAlignCh" val="l"/>
                        <dgm:param type="stBulletLvl" val="1"/>
                      </dgm:alg>
                    </dgm:else>
                  </dgm:choose>
                  <dgm:shape xmlns:r="http://schemas.openxmlformats.org/officeDocument/2006/relationships" type="rect" r:blip="">
                    <dgm:adjLst/>
                  </dgm:shape>
                  <dgm:presOf axis="des" ptType="node"/>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if>
              <dgm:else name="Name12"/>
            </dgm:choose>
            <dgm:layoutNode name="c1" styleLbl="node1">
              <dgm:alg type="sp"/>
              <dgm:shape xmlns:r="http://schemas.openxmlformats.org/officeDocument/2006/relationships" type="ellipse" r:blip="">
                <dgm:adjLst/>
              </dgm:shape>
              <dgm:presOf/>
            </dgm:layoutNode>
            <dgm:layoutNode name="c2" styleLbl="node1">
              <dgm:alg type="sp"/>
              <dgm:shape xmlns:r="http://schemas.openxmlformats.org/officeDocument/2006/relationships" type="ellipse" r:blip="">
                <dgm:adjLst/>
              </dgm:shape>
              <dgm:presOf/>
            </dgm:layoutNode>
            <dgm:layoutNode name="c3" styleLbl="node1">
              <dgm:alg type="sp"/>
              <dgm:shape xmlns:r="http://schemas.openxmlformats.org/officeDocument/2006/relationships" type="ellipse" r:blip="">
                <dgm:adjLst/>
              </dgm:shape>
              <dgm:presOf/>
            </dgm:layoutNode>
            <dgm:layoutNode name="c4" styleLbl="node1">
              <dgm:alg type="sp"/>
              <dgm:shape xmlns:r="http://schemas.openxmlformats.org/officeDocument/2006/relationships" type="ellipse" r:blip="">
                <dgm:adjLst/>
              </dgm:shape>
              <dgm:presOf/>
            </dgm:layoutNode>
            <dgm:layoutNode name="c5" styleLbl="node1">
              <dgm:alg type="sp"/>
              <dgm:shape xmlns:r="http://schemas.openxmlformats.org/officeDocument/2006/relationships" type="ellipse" r:blip="">
                <dgm:adjLst/>
              </dgm:shape>
              <dgm:presOf/>
            </dgm:layoutNode>
            <dgm:layoutNode name="c6" styleLbl="node1">
              <dgm:alg type="sp"/>
              <dgm:shape xmlns:r="http://schemas.openxmlformats.org/officeDocument/2006/relationships" type="ellipse" r:blip="">
                <dgm:adjLst/>
              </dgm:shape>
              <dgm:presOf/>
            </dgm:layoutNode>
            <dgm:layoutNode name="c7" styleLbl="node1">
              <dgm:alg type="sp"/>
              <dgm:shape xmlns:r="http://schemas.openxmlformats.org/officeDocument/2006/relationships" type="ellipse" r:blip="">
                <dgm:adjLst/>
              </dgm:shape>
              <dgm:presOf/>
            </dgm:layoutNode>
            <dgm:layoutNode name="c8" styleLbl="node1">
              <dgm:alg type="sp"/>
              <dgm:shape xmlns:r="http://schemas.openxmlformats.org/officeDocument/2006/relationships" type="ellipse" r:blip="">
                <dgm:adjLst/>
              </dgm:shape>
              <dgm:presOf/>
            </dgm:layoutNode>
            <dgm:layoutNode name="c9" styleLbl="node1">
              <dgm:alg type="sp"/>
              <dgm:shape xmlns:r="http://schemas.openxmlformats.org/officeDocument/2006/relationships" type="ellipse" r:blip="">
                <dgm:adjLst/>
              </dgm:shape>
              <dgm:presOf/>
            </dgm:layoutNode>
            <dgm:layoutNode name="c10" styleLbl="node1">
              <dgm:alg type="sp"/>
              <dgm:shape xmlns:r="http://schemas.openxmlformats.org/officeDocument/2006/relationships" type="ellipse" r:blip="">
                <dgm:adjLst/>
              </dgm:shape>
              <dgm:presOf/>
            </dgm:layoutNode>
            <dgm:layoutNode name="c11" styleLbl="node1">
              <dgm:alg type="sp"/>
              <dgm:shape xmlns:r="http://schemas.openxmlformats.org/officeDocument/2006/relationships" type="ellipse" r:blip="">
                <dgm:adjLst/>
              </dgm:shape>
              <dgm:presOf/>
            </dgm:layoutNode>
            <dgm:layoutNode name="c12" styleLbl="node1">
              <dgm:alg type="sp"/>
              <dgm:shape xmlns:r="http://schemas.openxmlformats.org/officeDocument/2006/relationships" type="ellipse" r:blip="">
                <dgm:adjLst/>
              </dgm:shape>
              <dgm:presOf/>
            </dgm:layoutNode>
            <dgm:layoutNode name="c13" styleLbl="node1">
              <dgm:alg type="sp"/>
              <dgm:shape xmlns:r="http://schemas.openxmlformats.org/officeDocument/2006/relationships" type="ellipse" r:blip="">
                <dgm:adjLst/>
              </dgm:shape>
              <dgm:presOf/>
            </dgm:layoutNode>
            <dgm:layoutNode name="c14" styleLbl="node1">
              <dgm:alg type="sp"/>
              <dgm:shape xmlns:r="http://schemas.openxmlformats.org/officeDocument/2006/relationships" type="ellipse" r:blip="">
                <dgm:adjLst/>
              </dgm:shape>
              <dgm:presOf/>
            </dgm:layoutNode>
            <dgm:layoutNode name="c15" styleLbl="node1">
              <dgm:alg type="sp"/>
              <dgm:shape xmlns:r="http://schemas.openxmlformats.org/officeDocument/2006/relationships" type="ellipse" r:blip="">
                <dgm:adjLst/>
              </dgm:shape>
              <dgm:presOf/>
            </dgm:layoutNode>
            <dgm:layoutNode name="c16" styleLbl="node1">
              <dgm:alg type="sp"/>
              <dgm:shape xmlns:r="http://schemas.openxmlformats.org/officeDocument/2006/relationships" type="ellipse" r:blip="">
                <dgm:adjLst/>
              </dgm:shape>
              <dgm:presOf/>
            </dgm:layoutNode>
            <dgm:layoutNode name="c17" styleLbl="node1">
              <dgm:alg type="sp"/>
              <dgm:shape xmlns:r="http://schemas.openxmlformats.org/officeDocument/2006/relationships" type="ellipse" r:blip="">
                <dgm:adjLst/>
              </dgm:shape>
              <dgm:presOf/>
            </dgm:layoutNode>
            <dgm:layoutNode name="c18" styleLbl="node1">
              <dgm:alg type="sp"/>
              <dgm:shape xmlns:r="http://schemas.openxmlformats.org/officeDocument/2006/relationships" type="ellipse" r:blip="">
                <dgm:adjLst/>
              </dgm:shape>
              <dgm:presOf/>
            </dgm:layoutNode>
          </dgm:layoutNode>
        </dgm:if>
        <dgm:if name="Name13" axis="self" ptType="node" func="revPos" op="equ" val="1">
          <dgm:layoutNode name="last">
            <dgm:alg type="composite"/>
            <dgm:shape xmlns:r="http://schemas.openxmlformats.org/officeDocument/2006/relationships" r:blip="">
              <dgm:adjLst/>
            </dgm:shape>
            <dgm:presOf/>
            <dgm:constrLst>
              <dgm:constr type="ctrX" for="ch" forName="circleTx" refType="w" fact="0.5"/>
              <dgm:constr type="t" for="ch" forName="circleTx" refType="w" fact="0.117"/>
              <dgm:constr type="w" for="ch" forName="circleTx" refType="h" refFor="ch" refForName="circleTx"/>
              <dgm:constr type="h" for="ch" forName="circleTx" refType="w" fact="0.85"/>
              <dgm:constr type="l" for="ch" forName="desTxN"/>
              <dgm:constr type="b" for="ch" forName="desTxN" refType="h"/>
              <dgm:constr type="w" for="ch" forName="desTxN" refType="w"/>
              <dgm:constr type="h" for="ch" forName="desTxN" refType="h" fact="0.37"/>
              <dgm:constr type="ctrX" for="ch" forName="spN" refType="w" fact="0.5"/>
              <dgm:constr type="t" for="ch" forName="spN"/>
              <dgm:constr type="w" for="ch" forName="spN" refType="w" fact="0.93"/>
              <dgm:constr type="h" for="ch" forName="spN" refType="h" fact="0.01"/>
            </dgm:constrLst>
            <dgm:layoutNode name="circleTx" styleLbl="node1">
              <dgm:alg type="tx"/>
              <dgm:shape xmlns:r="http://schemas.openxmlformats.org/officeDocument/2006/relationships" type="ellipse" r:blip="">
                <dgm:adjLst/>
              </dgm:shape>
              <dgm:presOf axis="self" ptType="node"/>
              <dgm:constrLst>
                <dgm:constr type="lMarg"/>
                <dgm:constr type="rMarg"/>
                <dgm:constr type="tMarg"/>
                <dgm:constr type="bMarg"/>
              </dgm:constrLst>
              <dgm:ruleLst>
                <dgm:rule type="primFontSz" val="5" fact="NaN" max="NaN"/>
              </dgm:ruleLst>
            </dgm:layoutNode>
            <dgm:choose name="Name14">
              <dgm:if name="Name15" axis="ch" ptType="node" func="cnt" op="gte" val="1">
                <dgm:layoutNode name="desTxN" styleLbl="revTx">
                  <dgm:varLst>
                    <dgm:bulletEnabled val="1"/>
                  </dgm:varLst>
                  <dgm:choose name="Name16">
                    <dgm:if name="Name17" axis="ch" ptType="node" func="cnt" op="equ" val="1">
                      <dgm:alg type="tx">
                        <dgm:param type="shpTxLTRAlignCh" val="l"/>
                      </dgm:alg>
                    </dgm:if>
                    <dgm:else name="Name18">
                      <dgm:alg type="tx">
                        <dgm:param type="shpTxLTRAlignCh" val="l"/>
                        <dgm:param type="stBulletLvl" val="1"/>
                      </dgm:alg>
                    </dgm:else>
                  </dgm:choose>
                  <dgm:shape xmlns:r="http://schemas.openxmlformats.org/officeDocument/2006/relationships" type="rect" r:blip="">
                    <dgm:adjLst/>
                  </dgm:shape>
                  <dgm:presOf axis="des" ptType="node"/>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if>
              <dgm:else name="Name19"/>
            </dgm:choose>
            <dgm:layoutNode name="spN">
              <dgm:alg type="sp"/>
              <dgm:shape xmlns:r="http://schemas.openxmlformats.org/officeDocument/2006/relationships" r:blip="">
                <dgm:adjLst/>
              </dgm:shape>
              <dgm:presOf/>
            </dgm:layoutNode>
          </dgm:layoutNode>
        </dgm:if>
        <dgm:else name="Name20">
          <dgm:layoutNode name="middle">
            <dgm:alg type="composite"/>
            <dgm:shape xmlns:r="http://schemas.openxmlformats.org/officeDocument/2006/relationships" r:blip="">
              <dgm:adjLst/>
            </dgm:shape>
            <dgm:presOf/>
            <dgm:constrLst>
              <dgm:constr type="l" for="ch" forName="parTxMid"/>
              <dgm:constr type="t" for="ch" forName="parTxMid" refType="w" fact="0.167"/>
              <dgm:constr type="w" for="ch" forName="parTxMid" refType="w"/>
              <dgm:constr type="h" for="ch" forName="parTxMid" refType="w" fact="0.7"/>
              <dgm:constr type="l" for="ch" forName="desTxMid"/>
              <dgm:constr type="b" for="ch" forName="desTxMid" refType="h"/>
              <dgm:constr type="w" for="ch" forName="desTxMid" refType="w"/>
              <dgm:constr type="h" for="ch" forName="desTxMid" refType="h" fact="0.37"/>
              <dgm:constr type="ctrX" for="ch" forName="spMid" refType="w" fact="0.5"/>
              <dgm:constr type="t" for="ch" forName="spMid"/>
              <dgm:constr type="w" for="ch" forName="spMid" refType="w" fact="0.01"/>
              <dgm:constr type="h" for="ch" forName="spMid" refType="h" fact="0.01"/>
            </dgm:constrLst>
            <dgm:layoutNode name="parTxMid" styleLbl="revTx">
              <dgm:alg type="tx"/>
              <dgm:shape xmlns:r="http://schemas.openxmlformats.org/officeDocument/2006/relationships" type="rect" r:blip="">
                <dgm:adjLst/>
              </dgm:shape>
              <dgm:presOf axis="self" ptType="node"/>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choose name="Name21">
              <dgm:if name="Name22" axis="ch" ptType="node" func="cnt" op="gte" val="1">
                <dgm:layoutNode name="desTxMid" styleLbl="revTx">
                  <dgm:varLst>
                    <dgm:bulletEnabled val="1"/>
                  </dgm:varLst>
                  <dgm:choose name="Name23">
                    <dgm:if name="Name24" axis="ch" ptType="node" func="cnt" op="equ" val="1">
                      <dgm:alg type="tx">
                        <dgm:param type="shpTxLTRAlignCh" val="l"/>
                      </dgm:alg>
                    </dgm:if>
                    <dgm:else name="Name25">
                      <dgm:alg type="tx">
                        <dgm:param type="shpTxLTRAlignCh" val="l"/>
                        <dgm:param type="stBulletLvl" val="1"/>
                      </dgm:alg>
                    </dgm:else>
                  </dgm:choose>
                  <dgm:shape xmlns:r="http://schemas.openxmlformats.org/officeDocument/2006/relationships" type="rect" r:blip="">
                    <dgm:adjLst/>
                  </dgm:shape>
                  <dgm:presOf axis="des" ptType="node"/>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if>
              <dgm:else name="Name26"/>
            </dgm:choose>
            <dgm:layoutNode name="spMid">
              <dgm:alg type="sp"/>
              <dgm:shape xmlns:r="http://schemas.openxmlformats.org/officeDocument/2006/relationships" r:blip="">
                <dgm:adjLst/>
              </dgm:shape>
              <dgm:presOf/>
            </dgm:layoutNode>
          </dgm:layoutNode>
        </dgm:else>
      </dgm:choose>
      <dgm:forEach name="Name27" axis="followSib" ptType="sibTrans" cnt="1">
        <dgm:layoutNode name="chevronComposite1" styleLbl="alignImgPlace1">
          <dgm:alg type="composite"/>
          <dgm:shape xmlns:r="http://schemas.openxmlformats.org/officeDocument/2006/relationships" r:blip="">
            <dgm:adjLst/>
          </dgm:shape>
          <dgm:presOf/>
          <dgm:constrLst>
            <dgm:constr type="l" for="ch" forName="chevron1"/>
            <dgm:constr type="t" for="ch" forName="chevron1" refType="h" fact="0.1923"/>
            <dgm:constr type="w" for="ch" forName="chevron1" refType="w"/>
            <dgm:constr type="b" for="ch" forName="chevron1" refType="h"/>
            <dgm:constr type="l" for="ch" forName="spChevron1"/>
            <dgm:constr type="t" for="ch" forName="spChevron1"/>
            <dgm:constr type="w" for="ch" forName="spChevron1" refType="w" fact="0.01"/>
            <dgm:constr type="h" for="ch" forName="spChevron1" refType="h" fact="0.01"/>
          </dgm:constrLst>
          <dgm:layoutNode name="chevron1">
            <dgm:alg type="sp"/>
            <dgm:choose name="Name28">
              <dgm:if name="Name29" func="var" arg="dir" op="equ" val="norm">
                <dgm:shape xmlns:r="http://schemas.openxmlformats.org/officeDocument/2006/relationships" type="chevron" r:blip="">
                  <dgm:adjLst>
                    <dgm:adj idx="1" val="0.6231"/>
                  </dgm:adjLst>
                </dgm:shape>
              </dgm:if>
              <dgm:else name="Name30">
                <dgm:shape xmlns:r="http://schemas.openxmlformats.org/officeDocument/2006/relationships" rot="180" type="chevron" r:blip="">
                  <dgm:adjLst>
                    <dgm:adj idx="1" val="0.6231"/>
                  </dgm:adjLst>
                </dgm:shape>
              </dgm:else>
            </dgm:choose>
            <dgm:presOf/>
          </dgm:layoutNode>
          <dgm:layoutNode name="spChevron1">
            <dgm:alg type="sp"/>
            <dgm:shape xmlns:r="http://schemas.openxmlformats.org/officeDocument/2006/relationships" r:blip="">
              <dgm:adjLst/>
            </dgm:shape>
            <dgm:presOf/>
          </dgm:layoutNode>
        </dgm:layoutNode>
        <dgm:choose name="Name31">
          <dgm:if name="Name32" axis="root ch" ptType="all node" func="cnt" op="equ" val="2">
            <dgm:layoutNode name="overlap">
              <dgm:alg type="sp"/>
              <dgm:shape xmlns:r="http://schemas.openxmlformats.org/officeDocument/2006/relationships" r:blip="">
                <dgm:adjLst/>
              </dgm:shape>
              <dgm:presOf/>
            </dgm:layoutNode>
            <dgm:layoutNode name="chevronComposite2" styleLbl="alignImgPlace1">
              <dgm:alg type="composite"/>
              <dgm:shape xmlns:r="http://schemas.openxmlformats.org/officeDocument/2006/relationships" r:blip="">
                <dgm:adjLst/>
              </dgm:shape>
              <dgm:presOf/>
              <dgm:constrLst>
                <dgm:constr type="l" for="ch" forName="chevron2"/>
                <dgm:constr type="t" for="ch" forName="chevron2" refType="h" fact="0.1923"/>
                <dgm:constr type="w" for="ch" forName="chevron2" refType="w"/>
                <dgm:constr type="b" for="ch" forName="chevron2" refType="h"/>
                <dgm:constr type="l" for="ch" forName="spChevron2"/>
                <dgm:constr type="t" for="ch" forName="spChevron2"/>
                <dgm:constr type="w" for="ch" forName="spChevron2" refType="w" fact="0.01"/>
                <dgm:constr type="h" for="ch" forName="spChevron2" refType="h" fact="0.01"/>
              </dgm:constrLst>
              <dgm:layoutNode name="chevron2">
                <dgm:alg type="sp"/>
                <dgm:choose name="Name33">
                  <dgm:if name="Name34" func="var" arg="dir" op="equ" val="norm">
                    <dgm:shape xmlns:r="http://schemas.openxmlformats.org/officeDocument/2006/relationships" type="chevron" r:blip="">
                      <dgm:adjLst>
                        <dgm:adj idx="1" val="0.6231"/>
                      </dgm:adjLst>
                    </dgm:shape>
                  </dgm:if>
                  <dgm:else name="Name35">
                    <dgm:shape xmlns:r="http://schemas.openxmlformats.org/officeDocument/2006/relationships" rot="180" type="chevron" r:blip="">
                      <dgm:adjLst>
                        <dgm:adj idx="1" val="0.6231"/>
                      </dgm:adjLst>
                    </dgm:shape>
                  </dgm:else>
                </dgm:choose>
                <dgm:presOf/>
              </dgm:layoutNode>
              <dgm:layoutNode name="spChevron2">
                <dgm:alg type="sp"/>
                <dgm:shape xmlns:r="http://schemas.openxmlformats.org/officeDocument/2006/relationships" r:blip="">
                  <dgm:adjLst/>
                </dgm:shape>
                <dgm:presOf/>
              </dgm:layoutNode>
            </dgm:layoutNode>
          </dgm:if>
          <dgm:else name="Name36"/>
        </dgm:choose>
      </dgm:forEach>
    </dgm:forEach>
  </dgm:layoutNode>
</dgm:layoutDef>
</file>

<file path=xl/diagrams/layout7.xml><?xml version="1.0" encoding="utf-8"?>
<dgm:layoutDef xmlns:dgm="http://schemas.openxmlformats.org/drawingml/2006/diagram" xmlns:a="http://schemas.openxmlformats.org/drawingml/2006/main" uniqueId="urn:microsoft.com/office/officeart/2005/8/layout/cycle2#1" minVer="12.0">
  <dgm:title val=""/>
  <dgm:desc val=""/>
  <dgm:catLst>
    <dgm:cat type="cycle" pri="1000"/>
    <dgm:cat type="convert" pri="10000"/>
  </dgm:catLst>
  <dgm:sampData>
    <dgm:dataModel>
      <dgm:ptLst>
        <dgm:pt modelId="0" type="doc"/>
        <dgm:pt modelId="1">
          <dgm:prSet phldr="1"/>
        </dgm:pt>
        <dgm:pt modelId="2">
          <dgm:prSet phldr="1"/>
        </dgm:pt>
        <dgm:pt modelId="3">
          <dgm:prSet phldr="1"/>
        </dgm:pt>
        <dgm:pt modelId="4">
          <dgm:prSet phldr="1"/>
        </dgm:pt>
        <dgm:pt modelId="5">
          <dgm:prSet phldr="1"/>
        </dgm:pt>
      </dgm:ptLst>
      <dgm:cxnLst>
        <dgm:cxn modelId="6" srcId="0" destId="1" srcOrd="0" destOrd="0"/>
        <dgm:cxn modelId="7" srcId="0" destId="2" srcOrd="1" destOrd="0"/>
        <dgm:cxn modelId="8" srcId="0" destId="3" srcOrd="2" destOrd="0"/>
        <dgm:cxn modelId="9" srcId="0" destId="4" srcOrd="3" destOrd="0"/>
        <dgm:cxn modelId="10" srcId="0" destId="5" srcOrd="4" destOrd="0"/>
      </dgm:cxnLst>
      <dgm:bg/>
      <dgm:whole/>
    </dgm:dataModel>
  </dgm:sampData>
  <dgm:styleData>
    <dgm:dataModel>
      <dgm:ptLst>
        <dgm:pt modelId="0" type="doc"/>
        <dgm:pt modelId="1"/>
        <dgm:pt modelId="2"/>
        <dgm:pt modelId="3"/>
      </dgm:ptLst>
      <dgm:cxnLst>
        <dgm:cxn modelId="4" srcId="0" destId="1" srcOrd="0" destOrd="0"/>
        <dgm:cxn modelId="5" srcId="0" destId="2" srcOrd="1" destOrd="0"/>
        <dgm:cxn modelId="6" srcId="0" destId="3" srcOrd="2" destOrd="0"/>
      </dgm:cxnLst>
      <dgm:bg/>
      <dgm:whole/>
    </dgm:dataModel>
  </dgm:styleData>
  <dgm:clrData>
    <dgm:dataModel>
      <dgm:ptLst>
        <dgm:pt modelId="0" type="doc"/>
        <dgm:pt modelId="1"/>
        <dgm:pt modelId="2"/>
        <dgm:pt modelId="3"/>
        <dgm:pt modelId="4"/>
        <dgm:pt modelId="5"/>
        <dgm:pt modelId="6"/>
      </dgm:ptLst>
      <dgm:cxnLst>
        <dgm:cxn modelId="7" srcId="0" destId="1" srcOrd="0" destOrd="0"/>
        <dgm:cxn modelId="8" srcId="0" destId="2" srcOrd="1" destOrd="0"/>
        <dgm:cxn modelId="9" srcId="0" destId="3" srcOrd="2" destOrd="0"/>
        <dgm:cxn modelId="10" srcId="0" destId="4" srcOrd="3" destOrd="0"/>
        <dgm:cxn modelId="11" srcId="0" destId="5" srcOrd="4" destOrd="0"/>
        <dgm:cxn modelId="12" srcId="0" destId="6" srcOrd="5" destOrd="0"/>
      </dgm:cxnLst>
      <dgm:bg/>
      <dgm:whole/>
    </dgm:dataModel>
  </dgm:clrData>
  <dgm:layoutNode name="Name0">
    <dgm:varLst>
      <dgm:dir/>
      <dgm:resizeHandles val="exact"/>
    </dgm:varLst>
    <dgm:choose name="Name1">
      <dgm:if name="Name2" func="var" arg="dir" op="equ" val="norm">
        <dgm:choose name="Name3">
          <dgm:if name="Name4" axis="ch" ptType="node" func="cnt" op="gt" val="2">
            <dgm:alg type="cycle">
              <dgm:param type="stAng" val="0"/>
              <dgm:param type="spanAng" val="360"/>
            </dgm:alg>
          </dgm:if>
          <dgm:else name="Name5">
            <dgm:alg type="cycle">
              <dgm:param type="stAng" val="-90"/>
              <dgm:param type="spanAng" val="360"/>
            </dgm:alg>
          </dgm:else>
        </dgm:choose>
      </dgm:if>
      <dgm:else name="Name6">
        <dgm:choose name="Name7">
          <dgm:if name="Name8" axis="ch" ptType="node" func="cnt" op="gt" val="2">
            <dgm:alg type="cycle">
              <dgm:param type="stAng" val="0"/>
              <dgm:param type="spanAng" val="-360"/>
            </dgm:alg>
          </dgm:if>
          <dgm:else name="Name9">
            <dgm:alg type="cycle">
              <dgm:param type="stAng" val="90"/>
              <dgm:param type="spanAng" val="-360"/>
            </dgm:alg>
          </dgm:else>
        </dgm:choose>
      </dgm:else>
    </dgm:choose>
    <dgm:shape xmlns:r="http://schemas.openxmlformats.org/officeDocument/2006/relationships" r:blip="">
      <dgm:adjLst/>
    </dgm:shape>
    <dgm:constrLst>
      <dgm:constr type="diam" val="150"/>
      <dgm:constr type="w" for="ch" ptType="node" refType="w"/>
      <dgm:constr type="w" for="ch" ptType="sibTrans" refType="w" refFor="ch" refPtType="node" op="equ" fact="0.25"/>
      <dgm:constr type="sibSp" refType="w" refFor="ch" refPtType="node" fact="0.5"/>
      <dgm:constr type="primFontSz" for="ch" ptType="node" op="equ" val="100"/>
      <dgm:constr type="primFontSz" for="des" forName="connectorText" op="equ" val="78"/>
      <dgm:constr type="primFontSz" for="des" forName="connectorText" refType="primFontSz" refFor="ch" refPtType="node" op="lte" fact="0.78"/>
    </dgm:constrLst>
    <dgm:ruleLst>
      <dgm:rule type="diam" val="INF" fact="NaN" max="NaN"/>
    </dgm:ruleLst>
    <dgm:forEach name="nodesForEach" axis="ch" ptType="node">
      <dgm:layoutNode name="node">
        <dgm:varLst>
          <dgm:bulletEnabled val="1"/>
        </dgm:varLst>
        <dgm:alg type="tx">
          <dgm:param type="txAnchorVertCh" val="mid"/>
        </dgm:alg>
        <dgm:shape xmlns:r="http://schemas.openxmlformats.org/officeDocument/2006/relationships" type="ellipse" r:blip="">
          <dgm:adjLst/>
        </dgm:shape>
        <dgm:presOf axis="desOrSelf" ptType="node"/>
        <dgm:constrLst>
          <dgm:constr type="h" refType="w"/>
          <dgm:constr type="lMarg"/>
          <dgm:constr type="rMarg"/>
          <dgm:constr type="tMarg"/>
          <dgm:constr type="bMarg"/>
        </dgm:constrLst>
        <dgm:ruleLst>
          <dgm:rule type="primFontSz" val="2" fact="NaN" max="NaN"/>
        </dgm:ruleLst>
      </dgm:layoutNode>
      <dgm:choose name="Name10">
        <dgm:if name="Name11" axis="par ch" ptType="doc node" func="cnt" op="gt" val="1">
          <dgm:forEach name="sibTransForEach" axis="followSib" ptType="sibTrans" hideLastTrans="0" cnt="1">
            <dgm:layoutNode name="sibTrans">
              <dgm:choose name="Name12">
                <dgm:if name="Name13" axis="par ch" ptType="doc node" func="cnt" op="lt" val="3">
                  <dgm:alg type="conn">
                    <dgm:param type="begPts" val="radial"/>
                    <dgm:param type="endPts" val="radial"/>
                  </dgm:alg>
                </dgm:if>
                <dgm:else name="Name14">
                  <dgm:alg type="conn">
                    <dgm:param type="begPts" val="auto"/>
                    <dgm:param type="endPts" val="auto"/>
                  </dgm:alg>
                </dgm:else>
              </dgm:choose>
              <dgm:shape xmlns:r="http://schemas.openxmlformats.org/officeDocument/2006/relationships" type="conn" r:blip="">
                <dgm:adjLst/>
              </dgm:shape>
              <dgm:constrLst>
                <dgm:constr type="h" refType="w" fact="1.35"/>
                <dgm:constr type="connDist"/>
                <dgm:constr type="w" for="ch" refType="connDist" fact="0.45"/>
                <dgm:constr type="h" for="ch" refType="h"/>
              </dgm:constrLst>
              <dgm:ruleLst/>
              <dgm:layoutNode name="connectorText">
                <dgm:alg type="tx">
                  <dgm:param type="autoTxRot" val="grav"/>
                </dgm:alg>
                <dgm:shape xmlns:r="http://schemas.openxmlformats.org/officeDocument/2006/relationships" type="conn" r:blip="" hideGeom="1">
                  <dgm:adjLst/>
                </dgm:shape>
                <dgm:constrLst>
                  <dgm:constr type="lMarg"/>
                  <dgm:constr type="rMarg"/>
                  <dgm:constr type="tMarg"/>
                  <dgm:constr type="bMarg"/>
                </dgm:constrLst>
                <dgm:ruleLst>
                  <dgm:rule type="primFontSz" val="2" fact="NaN" max="NaN"/>
                </dgm:ruleLst>
              </dgm:layoutNode>
            </dgm:layoutNode>
          </dgm:forEach>
        </dgm:if>
        <dgm:else name="Name15"/>
      </dgm:choose>
    </dgm:forEach>
  </dgm:layoutNode>
</dgm:layoutDef>
</file>

<file path=xl/diagrams/layout8.xml><?xml version="1.0" encoding="utf-8"?>
<dgm:layoutDef xmlns:dgm="http://schemas.openxmlformats.org/drawingml/2006/diagram" xmlns:a="http://schemas.openxmlformats.org/drawingml/2006/main" uniqueId="urn:microsoft.com/office/officeart/2005/8/layout/hierarchy1#1" minVer="12.0">
  <dgm:title val=""/>
  <dgm:desc val=""/>
  <dgm:catLst>
    <dgm:cat type="hierarchy" pri="2000"/>
  </dgm:catLst>
  <dgm:sampData>
    <dgm:dataModel>
      <dgm:ptLst>
        <dgm:pt modelId="0" type="doc">
          <dgm:prSet phldr="1"/>
        </dgm:pt>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100"/>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constrLst>
              <dgm:constr type="w" for="ch" forName="background" refType="w" fact="0.9"/>
              <dgm:constr type="h" for="ch" forName="background" refType="w" refFor="ch" refForName="background" fact="0.635"/>
              <dgm:constr type="t" for="ch" forName="background" refType="h" fact="0"/>
              <dgm:constr type="l" for="ch" forName="background" refType="w" fact="0"/>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presOf/>
              <dgm:shape xmlns:r="http://schemas.openxmlformats.org/officeDocument/2006/relationships" type="roundRect" r:blip="">
                <dgm:adjLst>
                  <dgm:adj idx="1" val="0.1"/>
                </dgm:adjLst>
              </dgm:shape>
              <dgm:constrLst/>
              <dgm:ruleLst/>
            </dgm:layoutNode>
            <dgm:layoutNode name="text" styleLbl="fgAcc0">
              <dgm:varLst>
                <dgm:chPref val="3"/>
              </dgm:varLst>
              <dgm:alg type="tx"/>
              <dgm:shape xmlns:r="http://schemas.openxmlformats.org/officeDocument/2006/relationships" type="roundRect" r:blip="">
                <dgm:adjLst>
                  <dgm:adj idx="1" val="0.1"/>
                </dgm:adjLst>
              </dgm:shape>
              <dgm:constrLst/>
              <dgm:ruleLst>
                <dgm:rule type="primFontSz" val="2"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constrLst>
                      <dgm:constr type="w" for="ch" forName="background2" refType="w" fact="0.9"/>
                      <dgm:constr type="h" for="ch" forName="background2" refType="w" refFor="ch" refForName="background2" fact="0.635"/>
                      <dgm:constr type="t" for="ch" forName="background2" refType="h" fact="0"/>
                      <dgm:constr type="l" for="ch" forName="background2" refType="w" fact="0"/>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presOf/>
                      <dgm:shape xmlns:r="http://schemas.openxmlformats.org/officeDocument/2006/relationships" type="roundRect" r:blip="">
                        <dgm:adjLst>
                          <dgm:adj idx="1" val="0.1"/>
                        </dgm:adjLst>
                      </dgm:shape>
                      <dgm:constrLst/>
                      <dgm:ruleLst/>
                    </dgm:layoutNode>
                    <dgm:layoutNode name="text2" styleLbl="fgAcc2">
                      <dgm:varLst>
                        <dgm:chPref val="3"/>
                      </dgm:varLst>
                      <dgm:alg type="tx"/>
                      <dgm:shape xmlns:r="http://schemas.openxmlformats.org/officeDocument/2006/relationships" type="roundRect" r:blip="">
                        <dgm:adjLst>
                          <dgm:adj idx="1" val="0.1"/>
                        </dgm:adjLst>
                      </dgm:shape>
                      <dgm:constrLst/>
                      <dgm:ruleLst>
                        <dgm:rule type="primFontSz" val="2"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constrLst>
                              <dgm:constr type="w" for="ch" forName="background3" refType="w" fact="0.9"/>
                              <dgm:constr type="h" for="ch" forName="background3" refType="w" refFor="ch" refForName="background3" fact="0.635"/>
                              <dgm:constr type="t" for="ch" forName="background3" refType="h" fact="0"/>
                              <dgm:constr type="l" for="ch" forName="background3" refType="w" fact="0"/>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presOf/>
                              <dgm:shape xmlns:r="http://schemas.openxmlformats.org/officeDocument/2006/relationships" type="roundRect" r:blip="">
                                <dgm:adjLst>
                                  <dgm:adj idx="1" val="0.1"/>
                                </dgm:adjLst>
                              </dgm:shape>
                              <dgm:constrLst/>
                              <dgm:ruleLst/>
                            </dgm:layoutNode>
                            <dgm:layoutNode name="text3" styleLbl="fgAcc3">
                              <dgm:varLst>
                                <dgm:chPref val="3"/>
                              </dgm:varLst>
                              <dgm:alg type="tx"/>
                              <dgm:shape xmlns:r="http://schemas.openxmlformats.org/officeDocument/2006/relationships" type="roundRect" r:blip="">
                                <dgm:adjLst>
                                  <dgm:adj idx="1" val="0.1"/>
                                </dgm:adjLst>
                              </dgm:shape>
                              <dgm:constrLst/>
                              <dgm:ruleLst>
                                <dgm:rule type="primFontSz" val="2"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constrLst>
                                      <dgm:constr type="w" for="ch" forName="background4" refType="w" fact="0.9"/>
                                      <dgm:constr type="h" for="ch" forName="background4" refType="w" refFor="ch" refForName="background4" fact="0.635"/>
                                      <dgm:constr type="t" for="ch" forName="background4" refType="h" fact="0"/>
                                      <dgm:constr type="l" for="ch" forName="background4" refType="w" fact="0"/>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presOf/>
                                      <dgm:shape xmlns:r="http://schemas.openxmlformats.org/officeDocument/2006/relationships" type="roundRect" r:blip="">
                                        <dgm:adjLst>
                                          <dgm:adj idx="1" val="0.1"/>
                                        </dgm:adjLst>
                                      </dgm:shape>
                                      <dgm:constrLst/>
                                      <dgm:ruleLst/>
                                    </dgm:layoutNode>
                                    <dgm:layoutNode name="text4" styleLbl="fgAcc4">
                                      <dgm:varLst>
                                        <dgm:chPref val="3"/>
                                      </dgm:varLst>
                                      <dgm:alg type="tx"/>
                                      <dgm:shape xmlns:r="http://schemas.openxmlformats.org/officeDocument/2006/relationships" type="roundRect" r:blip="">
                                        <dgm:adjLst>
                                          <dgm:adj idx="1" val="0.1"/>
                                        </dgm:adjLst>
                                      </dgm:shape>
                                      <dgm:constrLst/>
                                      <dgm:ruleLst>
                                        <dgm:rule type="primFontSz" val="2"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layout9.xml><?xml version="1.0" encoding="utf-8"?>
<dgm:layoutDef xmlns:dgm="http://schemas.openxmlformats.org/drawingml/2006/diagram" xmlns:a="http://schemas.openxmlformats.org/drawingml/2006/main" uniqueId="urn:microsoft.com/office/officeart/2005/8/layout/equation1#2" minVer="12.0">
  <dgm:title val=""/>
  <dgm:desc val=""/>
  <dgm:catLst>
    <dgm:cat type="relationship" pri="17000"/>
    <dgm:cat type="process" pri="2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param type="fallback" val="2D"/>
        </dgm:alg>
      </dgm:if>
      <dgm:else name="Name3">
        <dgm:alg type="lin">
          <dgm:param type="linDir" val="fromR"/>
          <dgm:param type="fallback" val="2D"/>
        </dgm:alg>
      </dgm:else>
    </dgm:choose>
    <dgm:shape xmlns:r="http://schemas.openxmlformats.org/officeDocument/2006/relationships" r:blip="">
      <dgm:adjLst/>
    </dgm:shape>
    <dgm:constrLst>
      <dgm:constr type="w" for="ch" ptType="node" refType="w"/>
      <dgm:constr type="w" for="ch" ptType="sibTrans" refType="w" refFor="ch" refPtType="node" op="equ" fact="0.58"/>
      <dgm:constr type="primFontSz" for="ch" ptType="node" op="equ" val="100"/>
      <dgm:constr type="primFontSz" for="ch" ptType="sibTrans" op="equ" val="78"/>
      <dgm:constr type="primFontSz" for="ch" ptType="sibTrans" refType="primFontSz" refFor="ch" refPtType="node" op="lte" fact="0.78"/>
      <dgm:constr type="w" for="ch" forName="spacerL" refType="w" refFor="ch" refPtType="sibTrans" op="equ" fact="0.14"/>
      <dgm:constr type="w" for="ch" forName="spacerR" refType="w" refFor="ch" refPtType="sibTrans" op="equ" fact="0.14"/>
    </dgm:constrLst>
    <dgm:ruleLst/>
    <dgm:forEach name="nodesForEach" axis="ch" ptType="node">
      <dgm:layoutNode name="node">
        <dgm:varLst>
          <dgm:bulletEnabled val="1"/>
        </dgm:varLst>
        <dgm:alg type="tx">
          <dgm:param type="txAnchorVertCh" val="mid"/>
        </dgm:alg>
        <dgm:shape xmlns:r="http://schemas.openxmlformats.org/officeDocument/2006/relationships" type="ellipse" r:blip="">
          <dgm:adjLst/>
        </dgm:shape>
        <dgm:presOf axis="desOrSelf" ptType="node"/>
        <dgm:constrLst>
          <dgm:constr type="h" refType="w"/>
        </dgm:constrLst>
        <dgm:ruleLst>
          <dgm:rule type="primFontSz" val="2" fact="NaN" max="NaN"/>
        </dgm:ruleLst>
      </dgm:layoutNode>
      <dgm:forEach name="sibTransForEach" axis="followSib" ptType="sibTrans" cnt="1">
        <dgm:layoutNode name="spacerL">
          <dgm:alg type="sp"/>
        </dgm:layoutNode>
        <dgm:layoutNode name="sibTrans">
          <dgm:alg type="tx"/>
          <dgm:choose name="Name4">
            <dgm:if name="Name5" axis="followSib" ptType="sibTrans" func="cnt" op="equ" val="0">
              <dgm:shape xmlns:r="http://schemas.openxmlformats.org/officeDocument/2006/relationships" type="mathEqual" r:blip="">
                <dgm:adjLst/>
              </dgm:shape>
            </dgm:if>
            <dgm:else name="Name6">
              <dgm:shape xmlns:r="http://schemas.openxmlformats.org/officeDocument/2006/relationships" type="mathPlus" r:blip="">
                <dgm:adjLst/>
              </dgm:shape>
            </dgm:else>
          </dgm:choose>
          <dgm:constrLst>
            <dgm:constr type="h" refType="w"/>
            <dgm:constr type="lMarg"/>
            <dgm:constr type="rMarg"/>
            <dgm:constr type="tMarg"/>
            <dgm:constr type="bMarg"/>
          </dgm:constrLst>
          <dgm:ruleLst>
            <dgm:rule type="primFontSz" val="2" fact="NaN" max="NaN"/>
          </dgm:ruleLst>
        </dgm:layoutNode>
        <dgm:layoutNode name="spacerR">
          <dgm:alg type="sp"/>
        </dgm:layoutNode>
      </dgm:forEach>
    </dgm:forEach>
  </dgm:layoutNode>
</dgm:layoutDef>
</file>

<file path=xl/diagrams/layout10.xml><?xml version="1.0" encoding="utf-8"?>
<dgm:layoutDef xmlns:dgm="http://schemas.openxmlformats.org/drawingml/2006/diagram" xmlns:a="http://schemas.openxmlformats.org/drawingml/2006/main" uniqueId="urn:microsoft.com/office/officeart/2005/8/layout/matrix2">
  <dgm:title val=""/>
  <dgm:desc val=""/>
  <dgm:catLst>
    <dgm:cat type="matrix" pri="3000"/>
  </dgm:catLst>
  <dgm:sampData>
    <dgm:dataModel>
      <dgm:ptLst>
        <dgm:pt modelId="0" type="doc"/>
        <dgm:pt modelId="1">
          <dgm:prSet phldr="1"/>
        </dgm:pt>
        <dgm:pt modelId="2">
          <dgm:prSet phldr="1"/>
        </dgm:pt>
        <dgm:pt modelId="3">
          <dgm:prSet phldr="1"/>
        </dgm:pt>
        <dgm:pt modelId="4">
          <dgm:prSet phldr="1"/>
        </dgm:pt>
      </dgm:ptLst>
      <dgm:cxnLst>
        <dgm:cxn modelId="5" srcId="0" destId="1" srcOrd="0" destOrd="0"/>
        <dgm:cxn modelId="6" srcId="0" destId="2" srcOrd="1" destOrd="0"/>
        <dgm:cxn modelId="7" srcId="0" destId="3" srcOrd="0" destOrd="0"/>
        <dgm:cxn modelId="8" srcId="0" destId="4" srcOrd="1" destOrd="0"/>
      </dgm:cxnLst>
      <dgm:bg/>
      <dgm:whole/>
    </dgm:dataModel>
  </dgm:sampData>
  <dgm:styleData useDef="1">
    <dgm:dataModel>
      <dgm:ptLst/>
      <dgm:bg/>
      <dgm:whole/>
    </dgm:dataModel>
  </dgm:styleData>
  <dgm:clrData useDef="1">
    <dgm:dataModel>
      <dgm:ptLst/>
      <dgm:bg/>
      <dgm:whole/>
    </dgm:dataModel>
  </dgm:clrData>
  <dgm:layoutNode name="matrix">
    <dgm:varLst>
      <dgm:chMax val="1"/>
      <dgm:dir/>
      <dgm:resizeHandles val="exact"/>
    </dgm:varLst>
    <dgm:alg type="composite">
      <dgm:param type="ar" val="1"/>
    </dgm:alg>
    <dgm:shape xmlns:r="http://schemas.openxmlformats.org/officeDocument/2006/relationships" r:blip="">
      <dgm:adjLst/>
    </dgm:shape>
    <dgm:presOf/>
    <dgm:choose name="Name0">
      <dgm:if name="Name1" func="var" arg="dir" op="equ" val="norm">
        <dgm:constrLst>
          <dgm:constr type="primFontSz" for="ch" ptType="node" op="equ" val="65"/>
          <dgm:constr type="w" for="ch" forName="axisShape" refType="w"/>
          <dgm:constr type="h" for="ch" forName="axisShape" refType="h"/>
          <dgm:constr type="w" for="ch" forName="rect1" refType="w" fact="0.4"/>
          <dgm:constr type="h" for="ch" forName="rect1" refType="w" fact="0.4"/>
          <dgm:constr type="l" for="ch" forName="rect1" refType="w" fact="0.065"/>
          <dgm:constr type="t" for="ch" forName="rect1" refType="h" fact="0.065"/>
          <dgm:constr type="w" for="ch" forName="rect2" refType="w" fact="0.4"/>
          <dgm:constr type="h" for="ch" forName="rect2" refType="h" fact="0.4"/>
          <dgm:constr type="r" for="ch" forName="rect2" refType="w" fact="0.935"/>
          <dgm:constr type="t" for="ch" forName="rect2" refType="h" fact="0.065"/>
          <dgm:constr type="w" for="ch" forName="rect3" refType="w" fact="0.4"/>
          <dgm:constr type="h" for="ch" forName="rect3" refType="w" fact="0.4"/>
          <dgm:constr type="l" for="ch" forName="rect3" refType="w" fact="0.065"/>
          <dgm:constr type="b" for="ch" forName="rect3" refType="h" fact="0.935"/>
          <dgm:constr type="w" for="ch" forName="rect4" refType="w" fact="0.4"/>
          <dgm:constr type="h" for="ch" forName="rect4" refType="h" fact="0.4"/>
          <dgm:constr type="r" for="ch" forName="rect4" refType="w" fact="0.935"/>
          <dgm:constr type="b" for="ch" forName="rect4" refType="h" fact="0.935"/>
        </dgm:constrLst>
      </dgm:if>
      <dgm:else name="Name2">
        <dgm:constrLst>
          <dgm:constr type="primFontSz" for="ch" ptType="node" op="equ" val="65"/>
          <dgm:constr type="w" for="ch" forName="axisShape" refType="w"/>
          <dgm:constr type="h" for="ch" forName="axisShape" refType="h"/>
          <dgm:constr type="w" for="ch" forName="rect1" refType="w" fact="0.4"/>
          <dgm:constr type="h" for="ch" forName="rect1" refType="w" fact="0.4"/>
          <dgm:constr type="r" for="ch" forName="rect1" refType="w" fact="0.935"/>
          <dgm:constr type="t" for="ch" forName="rect1" refType="h" fact="0.065"/>
          <dgm:constr type="w" for="ch" forName="rect2" refType="w" fact="0.4"/>
          <dgm:constr type="h" for="ch" forName="rect2" refType="h" fact="0.4"/>
          <dgm:constr type="l" for="ch" forName="rect2" refType="w" fact="0.065"/>
          <dgm:constr type="t" for="ch" forName="rect2" refType="h" fact="0.065"/>
          <dgm:constr type="w" for="ch" forName="rect3" refType="w" fact="0.4"/>
          <dgm:constr type="h" for="ch" forName="rect3" refType="w" fact="0.4"/>
          <dgm:constr type="r" for="ch" forName="rect3" refType="w" fact="0.935"/>
          <dgm:constr type="b" for="ch" forName="rect3" refType="h" fact="0.935"/>
          <dgm:constr type="w" for="ch" forName="rect4" refType="w" fact="0.4"/>
          <dgm:constr type="h" for="ch" forName="rect4" refType="h" fact="0.4"/>
          <dgm:constr type="l" for="ch" forName="rect4" refType="w" fact="0.065"/>
          <dgm:constr type="b" for="ch" forName="rect4" refType="h" fact="0.935"/>
        </dgm:constrLst>
      </dgm:else>
    </dgm:choose>
    <dgm:ruleLst/>
    <dgm:choose name="Name3">
      <dgm:if name="Name4" axis="ch" ptType="node" func="cnt" op="gte" val="1">
        <dgm:layoutNode name="axisShape" styleLbl="bgShp">
          <dgm:alg type="sp"/>
          <dgm:shape xmlns:r="http://schemas.openxmlformats.org/officeDocument/2006/relationships" type="quadArrow" r:blip="">
            <dgm:adjLst>
              <dgm:adj idx="1" val="0.02"/>
              <dgm:adj idx="2" val="0.04"/>
              <dgm:adj idx="3" val="0.05"/>
            </dgm:adjLst>
          </dgm:shape>
          <dgm:presOf/>
          <dgm:constrLst/>
          <dgm:ruleLst/>
        </dgm:layoutNode>
        <dgm:layoutNode name="rect1">
          <dgm:varLst>
            <dgm:chMax val="0"/>
            <dgm:chPref val="0"/>
            <dgm:bulletEnabled val="1"/>
          </dgm:varLst>
          <dgm:alg type="tx"/>
          <dgm:shape xmlns:r="http://schemas.openxmlformats.org/officeDocument/2006/relationships" type="roundRect" r:blip="">
            <dgm:adjLst/>
          </dgm:shape>
          <dgm:presOf axis="ch desOrSelf" ptType="node node" st="1 1" cnt="1 0"/>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rect2">
          <dgm:varLst>
            <dgm:chMax val="0"/>
            <dgm:chPref val="0"/>
            <dgm:bulletEnabled val="1"/>
          </dgm:varLst>
          <dgm:alg type="tx"/>
          <dgm:shape xmlns:r="http://schemas.openxmlformats.org/officeDocument/2006/relationships" type="roundRect" r:blip="">
            <dgm:adjLst/>
          </dgm:shape>
          <dgm:presOf axis="ch desOrSelf" ptType="node node" st="2 1" cnt="1 0"/>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rect3">
          <dgm:varLst>
            <dgm:chMax val="0"/>
            <dgm:chPref val="0"/>
            <dgm:bulletEnabled val="1"/>
          </dgm:varLst>
          <dgm:alg type="tx"/>
          <dgm:shape xmlns:r="http://schemas.openxmlformats.org/officeDocument/2006/relationships" type="roundRect" r:blip="">
            <dgm:adjLst/>
          </dgm:shape>
          <dgm:presOf axis="ch desOrSelf" ptType="node node" st="3 1" cnt="1 0"/>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rect4">
          <dgm:varLst>
            <dgm:chMax val="0"/>
            <dgm:chPref val="0"/>
            <dgm:bulletEnabled val="1"/>
          </dgm:varLst>
          <dgm:alg type="tx"/>
          <dgm:shape xmlns:r="http://schemas.openxmlformats.org/officeDocument/2006/relationships" type="roundRect" r:blip="">
            <dgm:adjLst/>
          </dgm:shape>
          <dgm:presOf axis="ch desOrSelf" ptType="node node" st="4 1" cnt="1 0"/>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if>
      <dgm:else name="Name5"/>
    </dgm:choose>
  </dgm:layoutNode>
</dgm:layoutDef>
</file>

<file path=xl/diagrams/layout11.xml><?xml version="1.0" encoding="utf-8"?>
<dgm:layoutDef xmlns:dgm="http://schemas.openxmlformats.org/drawingml/2006/diagram" xmlns:a="http://schemas.openxmlformats.org/drawingml/2006/main" uniqueId="urn:microsoft.com/office/officeart/2005/8/layout/pyramid1">
  <dgm:title val=""/>
  <dgm:desc val=""/>
  <dgm:catLst>
    <dgm:cat type="pyramid" pri="1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animLvl val="lvl"/>
      <dgm:resizeHandles val="exact"/>
    </dgm:varLst>
    <dgm:choose name="Name1">
      <dgm:if name="Name2" func="var" arg="dir" op="equ" val="norm">
        <dgm:alg type="pyra">
          <dgm:param type="linDir" val="fromB"/>
          <dgm:param type="txDir" val="fromT"/>
          <dgm:param type="pyraAcctPos" val="aft"/>
          <dgm:param type="pyraAcctTxMar" val="step"/>
          <dgm:param type="pyraAcctBkgdNode" val="acctBkgd"/>
          <dgm:param type="pyraAcctTxNode" val="acctTx"/>
          <dgm:param type="pyraLvlNode" val="level"/>
        </dgm:alg>
      </dgm:if>
      <dgm:else name="Name3">
        <dgm:alg type="pyra">
          <dgm:param type="linDir" val="fromB"/>
          <dgm:param type="txDir" val="fromT"/>
          <dgm:param type="pyraAcctPos" val="bef"/>
          <dgm:param type="pyraAcctTxMar" val="step"/>
          <dgm:param type="pyraAcctBkgdNode" val="acctBkgd"/>
          <dgm:param type="pyraAcctTxNode" val="acctTx"/>
          <dgm:param type="pyraLvlNode" val="level"/>
        </dgm:alg>
      </dgm:else>
    </dgm:choose>
    <dgm:shape xmlns:r="http://schemas.openxmlformats.org/officeDocument/2006/relationships" r:blip="">
      <dgm:adjLst/>
    </dgm:shape>
    <dgm:presOf/>
    <dgm:choose name="Name4">
      <dgm:if name="Name5" axis="root des" ptType="all node" func="maxDepth" op="gte" val="2">
        <dgm:constrLst>
          <dgm:constr type="primFontSz" for="des" forName="levelTx" op="equ"/>
          <dgm:constr type="secFontSz" for="des" forName="acctTx" op="equ"/>
          <dgm:constr type="pyraAcctRatio" val="0.32"/>
        </dgm:constrLst>
      </dgm:if>
      <dgm:else name="Name6">
        <dgm:constrLst>
          <dgm:constr type="primFontSz" for="des" forName="levelTx" op="equ"/>
          <dgm:constr type="secFontSz" for="des" forName="acctTx" op="equ"/>
          <dgm:constr type="pyraAcctRatio"/>
        </dgm:constrLst>
      </dgm:else>
    </dgm:choose>
    <dgm:ruleLst/>
    <dgm:forEach name="Name7" axis="ch" ptType="node">
      <dgm:layoutNode name="Name8">
        <dgm:alg type="composite">
          <dgm:param type="horzAlign" val="none"/>
        </dgm:alg>
        <dgm:shape xmlns:r="http://schemas.openxmlformats.org/officeDocument/2006/relationships" r:blip="">
          <dgm:adjLst/>
        </dgm:shape>
        <dgm:presOf/>
        <dgm:choose name="Name9">
          <dgm:if name="Name10" axis="self" ptType="node" func="pos" op="equ" val="1">
            <dgm:constrLst>
              <dgm:constr type="ctrX" for="ch" forName="acctBkgd" val="1"/>
              <dgm:constr type="ctrY" for="ch" forName="acctBkgd" val="1"/>
              <dgm:constr type="w" for="ch" forName="acctBkgd" val="1"/>
              <dgm:constr type="h" for="ch" forName="acctBkgd" val="1"/>
              <dgm:constr type="ctrX" for="ch" forName="acctTx" val="1"/>
              <dgm:constr type="ctrY" for="ch" forName="acctTx" val="1"/>
              <dgm:constr type="w" for="ch" forName="acctTx" val="1"/>
              <dgm:constr type="h" for="ch" forName="acctTx" val="1"/>
              <dgm:constr type="ctrX" for="ch" forName="level" val="1"/>
              <dgm:constr type="ctrY" for="ch" forName="level" val="1"/>
              <dgm:constr type="w" for="ch" forName="level" val="1"/>
              <dgm:constr type="h" for="ch" forName="level" val="1"/>
              <dgm:constr type="ctrX" for="ch" forName="levelTx" refType="ctrX" refFor="ch" refForName="level"/>
              <dgm:constr type="ctrY" for="ch" forName="levelTx" refType="ctrY" refFor="ch" refForName="level"/>
              <dgm:constr type="w" for="ch" forName="levelTx" refType="w" refFor="ch" refForName="level"/>
              <dgm:constr type="h" for="ch" forName="levelTx" refType="h" refFor="ch" refForName="level"/>
            </dgm:constrLst>
          </dgm:if>
          <dgm:else name="Name11">
            <dgm:constrLst>
              <dgm:constr type="ctrX" for="ch" forName="acctBkgd" val="1"/>
              <dgm:constr type="ctrY" for="ch" forName="acctBkgd" val="1"/>
              <dgm:constr type="w" for="ch" forName="acctBkgd" val="1"/>
              <dgm:constr type="h" for="ch" forName="acctBkgd" val="1"/>
              <dgm:constr type="ctrX" for="ch" forName="acctTx" val="1"/>
              <dgm:constr type="ctrY" for="ch" forName="acctTx" val="1"/>
              <dgm:constr type="w" for="ch" forName="acctTx" val="1"/>
              <dgm:constr type="h" for="ch" forName="acctTx" val="1"/>
              <dgm:constr type="ctrX" for="ch" forName="level" val="1"/>
              <dgm:constr type="ctrY" for="ch" forName="level" val="1"/>
              <dgm:constr type="w" for="ch" forName="level" val="1"/>
              <dgm:constr type="h" for="ch" forName="level" val="1"/>
              <dgm:constr type="ctrX" for="ch" forName="levelTx" refType="ctrX" refFor="ch" refForName="level"/>
              <dgm:constr type="ctrY" for="ch" forName="levelTx" refType="ctrY" refFor="ch" refForName="level"/>
              <dgm:constr type="w" for="ch" forName="levelTx" refType="w" refFor="ch" refForName="level" fact="0.65"/>
              <dgm:constr type="h" for="ch" forName="levelTx" refType="h" refFor="ch" refForName="level"/>
            </dgm:constrLst>
          </dgm:else>
        </dgm:choose>
        <dgm:ruleLst/>
        <dgm:choose name="Name12">
          <dgm:if name="Name13" axis="ch" ptType="node" func="cnt" op="gte" val="1">
            <dgm:layoutNode name="acctBkgd" styleLbl="alignAcc1">
              <dgm:alg type="sp"/>
              <dgm:shape xmlns:r="http://schemas.openxmlformats.org/officeDocument/2006/relationships" type="nonIsoscelesTrapezoid" r:blip="">
                <dgm:adjLst/>
              </dgm:shape>
              <dgm:presOf axis="des" ptType="node"/>
              <dgm:constrLst/>
              <dgm:ruleLst/>
            </dgm:layoutNode>
            <dgm:layoutNode name="acctTx" styleLbl="alignAcc1">
              <dgm:varLst>
                <dgm:bulletEnabled val="1"/>
              </dgm:varLst>
              <dgm:alg type="tx">
                <dgm:param type="stBulletLvl" val="1"/>
                <dgm:param type="txAnchorVertCh" val="mid"/>
              </dgm:alg>
              <dgm:shape xmlns:r="http://schemas.openxmlformats.org/officeDocument/2006/relationships" type="nonIsoscelesTrapezoid" r:blip="" hideGeom="1">
                <dgm:adjLst/>
              </dgm:shape>
              <dgm:presOf axis="des" ptType="node"/>
              <dgm:constrLst>
                <dgm:constr type="secFontSz" val="65"/>
                <dgm:constr type="primFontSz" refType="secFontSz"/>
                <dgm:constr type="tMarg" refType="secFontSz" fact="0.3"/>
                <dgm:constr type="bMarg" refType="secFontSz" fact="0.3"/>
                <dgm:constr type="lMarg" refType="secFontSz" fact="0.3"/>
                <dgm:constr type="rMarg" refType="secFontSz" fact="0.3"/>
              </dgm:constrLst>
              <dgm:ruleLst>
                <dgm:rule type="secFontSz" val="5" fact="NaN" max="NaN"/>
              </dgm:ruleLst>
            </dgm:layoutNode>
          </dgm:if>
          <dgm:else name="Name14"/>
        </dgm:choose>
        <dgm:layoutNode name="level">
          <dgm:varLst>
            <dgm:chMax val="1"/>
            <dgm:bulletEnabled val="1"/>
          </dgm:varLst>
          <dgm:alg type="sp"/>
          <dgm:shape xmlns:r="http://schemas.openxmlformats.org/officeDocument/2006/relationships" type="trapezoid" r:blip="">
            <dgm:adjLst/>
          </dgm:shape>
          <dgm:presOf axis="self"/>
          <dgm:constrLst>
            <dgm:constr type="h" val="500"/>
            <dgm:constr type="w" val="1"/>
          </dgm:constrLst>
          <dgm:ruleLst/>
        </dgm:layoutNode>
        <dgm:layoutNode name="levelTx" styleLbl="revTx">
          <dgm:varLst>
            <dgm:chMax val="1"/>
            <dgm:bulletEnabled val="1"/>
          </dgm:varLst>
          <dgm:alg type="tx"/>
          <dgm:shape xmlns:r="http://schemas.openxmlformats.org/officeDocument/2006/relationships" type="rect" r:blip="" hideGeom="1">
            <dgm:adjLst/>
          </dgm:shape>
          <dgm:presOf axis="self"/>
          <dgm:constrLst>
            <dgm:constr type="tMarg" refType="primFontSz" fact="0.1"/>
            <dgm:constr type="bMarg" refType="primFontSz" fact="0.1"/>
            <dgm:constr type="lMarg" refType="primFontSz" fact="0.1"/>
            <dgm:constr type="rMarg" refType="primFontSz" fact="0.1"/>
            <dgm:constr type="primFontSz" val="65"/>
          </dgm:constrLst>
          <dgm:ruleLst>
            <dgm:rule type="primFontSz" val="5" fact="NaN" max="NaN"/>
          </dgm:ruleLst>
        </dgm:layoutNode>
      </dgm:layoutNode>
    </dgm:forEach>
  </dgm:layoutNode>
</dgm:layoutDef>
</file>

<file path=xl/diagrams/layout12.xml><?xml version="1.0" encoding="utf-8"?>
<dgm:layoutDef xmlns:dgm="http://schemas.openxmlformats.org/drawingml/2006/diagram" xmlns:a="http://schemas.openxmlformats.org/drawingml/2006/main" uniqueId="urn:microsoft.com/office/officeart/2008/layout/BubblePictureList#1">
  <dgm:title val=""/>
  <dgm:desc val=""/>
  <dgm:catLst>
    <dgm:cat type="picture" pri="16000"/>
    <dgm:cat type="pictureconvert" pri="16000"/>
  </dgm:catLst>
  <dgm:sampData>
    <dgm:dataModel>
      <dgm:ptLst>
        <dgm:pt modelId="0" type="doc"/>
        <dgm:pt modelId="10">
          <dgm:prSet phldr="1"/>
        </dgm:pt>
        <dgm:pt modelId="20">
          <dgm:prSet phldr="1"/>
        </dgm:pt>
        <dgm:pt modelId="30">
          <dgm:prSet phldr="1"/>
        </dgm:pt>
      </dgm:ptLst>
      <dgm:cxnLst>
        <dgm:cxn modelId="40" srcId="0" destId="10" srcOrd="0" destOrd="0"/>
        <dgm:cxn modelId="50" srcId="0" destId="20" srcOrd="1" destOrd="0"/>
        <dgm:cxn modelId="60" srcId="0" destId="30" srcOrd="2" destOrd="0"/>
      </dgm:cxnLst>
      <dgm:bg/>
      <dgm:whole/>
    </dgm:dataModel>
  </dgm:sampData>
  <dgm:styleData>
    <dgm:dataModel>
      <dgm:ptLst>
        <dgm:pt modelId="0" type="doc"/>
        <dgm:pt modelId="10">
          <dgm:prSet phldr="1"/>
        </dgm:pt>
        <dgm:pt modelId="20">
          <dgm:prSet phldr="1"/>
        </dgm:pt>
        <dgm:pt modelId="30">
          <dgm:prSet phldr="1"/>
        </dgm:pt>
      </dgm:ptLst>
      <dgm:cxnLst>
        <dgm:cxn modelId="40" srcId="0" destId="10" srcOrd="0" destOrd="0"/>
        <dgm:cxn modelId="50" srcId="0" destId="20" srcOrd="1" destOrd="0"/>
        <dgm:cxn modelId="60" srcId="0" destId="30" srcOrd="2" destOrd="0"/>
      </dgm:cxnLst>
      <dgm:bg/>
      <dgm:whole/>
    </dgm:dataModel>
  </dgm:styleData>
  <dgm:clrData>
    <dgm:dataModel>
      <dgm:ptLst>
        <dgm:pt modelId="0" type="doc"/>
        <dgm:pt modelId="10">
          <dgm:prSet phldr="1"/>
        </dgm:pt>
        <dgm:pt modelId="20">
          <dgm:prSet phldr="1"/>
        </dgm:pt>
        <dgm:pt modelId="30">
          <dgm:prSet phldr="1"/>
        </dgm:pt>
      </dgm:ptLst>
      <dgm:cxnLst>
        <dgm:cxn modelId="40" srcId="0" destId="10" srcOrd="0" destOrd="0"/>
        <dgm:cxn modelId="50" srcId="0" destId="20" srcOrd="1" destOrd="0"/>
        <dgm:cxn modelId="60" srcId="0" destId="30" srcOrd="2" destOrd="0"/>
      </dgm:cxnLst>
      <dgm:bg/>
      <dgm:whole/>
    </dgm:dataModel>
  </dgm:clrData>
  <dgm:layoutNode name="Name0">
    <dgm:varLst>
      <dgm:chMax val="8"/>
      <dgm:chPref val="8"/>
      <dgm:dir/>
    </dgm:varLst>
    <dgm:shape xmlns:r="http://schemas.openxmlformats.org/officeDocument/2006/relationships" r:blip="">
      <dgm:adjLst/>
    </dgm:shape>
    <dgm:choose name="Name1">
      <dgm:if name="Name2" axis="ch" ptType="node" func="cnt" op="equ" val="1">
        <dgm:alg type="composite">
          <dgm:param type="ar" val="1.7423"/>
        </dgm:alg>
        <dgm:choose name="Name3">
          <dgm:if name="Name4" func="var" arg="dir" op="equ" val="norm">
            <dgm:constrLst>
              <dgm:constr type="primFontSz" for="des" ptType="node" op="equ" val="65"/>
              <dgm:constr type="l" for="ch" forName="parent_text_1" refType="w" fact="0"/>
              <dgm:constr type="t" for="ch" forName="parent_text_1" refType="h" fact="0"/>
              <dgm:constr type="w" for="ch" forName="parent_text_1" refType="w" fact="0.6457"/>
              <dgm:constr type="h" for="ch" forName="parent_text_1" refType="h" fact="0.225"/>
              <dgm:constr type="l" for="ch" forName="image_accent_1" refType="w" fact="0.4305"/>
              <dgm:constr type="t" for="ch" forName="image_accent_1" refType="h" fact="0.2417"/>
              <dgm:constr type="w" for="ch" forName="image_accent_1" refType="w" fact="0.4352"/>
              <dgm:constr type="h" for="ch" forName="image_accent_1" refType="h" fact="0.7583"/>
              <dgm:constr type="l" for="ch" forName="accent_1" refType="w" fact="0.8709"/>
              <dgm:constr type="t" for="ch" forName="accent_1" refType="h" fact="0.1491"/>
              <dgm:constr type="w" for="ch" forName="accent_1" refType="w" fact="0.1291"/>
              <dgm:constr type="h" for="ch" forName="accent_1" refType="h" fact="0.225"/>
              <dgm:constr type="l" for="ch" forName="image_1" refType="w" fact="0.4457"/>
              <dgm:constr type="t" for="ch" forName="image_1" refType="h" fact="0.2709"/>
              <dgm:constr type="w" for="ch" forName="image_1" refType="w" fact="0.4018"/>
              <dgm:constr type="h" for="ch" forName="image_1" refType="h" fact="0.7"/>
            </dgm:constrLst>
          </dgm:if>
          <dgm:else name="Name5">
            <dgm:constrLst>
              <dgm:constr type="primFontSz" for="des" ptType="node" op="equ" val="65"/>
              <dgm:constr type="l" for="ch" forName="parent_text_1" refType="w" fact="0.3543"/>
              <dgm:constr type="t" for="ch" forName="parent_text_1" refType="h" fact="0"/>
              <dgm:constr type="w" for="ch" forName="parent_text_1" refType="w" fact="0.6457"/>
              <dgm:constr type="h" for="ch" forName="parent_text_1" refType="h" fact="0.225"/>
              <dgm:constr type="l" for="ch" forName="image_accent_1" refType="w" fact="0.1344"/>
              <dgm:constr type="t" for="ch" forName="image_accent_1" refType="h" fact="0.2417"/>
              <dgm:constr type="w" for="ch" forName="image_accent_1" refType="w" fact="0.4352"/>
              <dgm:constr type="h" for="ch" forName="image_accent_1" refType="h" fact="0.7583"/>
              <dgm:constr type="l" for="ch" forName="accent_1" refType="w" fact="0"/>
              <dgm:constr type="t" for="ch" forName="accent_1" refType="h" fact="0.1491"/>
              <dgm:constr type="w" for="ch" forName="accent_1" refType="w" fact="0.1291"/>
              <dgm:constr type="h" for="ch" forName="accent_1" refType="h" fact="0.225"/>
              <dgm:constr type="l" for="ch" forName="image_1" refType="w" fact="0.1525"/>
              <dgm:constr type="t" for="ch" forName="image_1" refType="h" fact="0.2709"/>
              <dgm:constr type="w" for="ch" forName="image_1" refType="w" fact="0.4018"/>
              <dgm:constr type="h" for="ch" forName="image_1" refType="h" fact="0.7"/>
            </dgm:constrLst>
          </dgm:else>
        </dgm:choose>
      </dgm:if>
      <dgm:if name="Name6" axis="ch" ptType="node" func="cnt" op="equ" val="2">
        <dgm:alg type="composite">
          <dgm:param type="ar" val="3.193"/>
        </dgm:alg>
        <dgm:choose name="Name7">
          <dgm:if name="Name8" func="var" arg="dir" op="equ" val="norm">
            <dgm:constrLst>
              <dgm:constr type="primFontSz" for="des" ptType="node" op="equ" val="65"/>
              <dgm:constr type="l" for="ch" forName="image_accent_1" refType="w" fact="0.2342"/>
              <dgm:constr type="t" for="ch" forName="image_accent_1" refType="h" fact="0.2354"/>
              <dgm:constr type="w" for="ch" forName="image_accent_1" refType="w" fact="0.2394"/>
              <dgm:constr type="h" for="ch" forName="image_accent_1" refType="h" fact="0.7646"/>
              <dgm:constr type="l" for="ch" forName="image_1" refType="w" fact="0.2434"/>
              <dgm:constr type="t" for="ch" forName="image_1" refType="h" fact="0.2648"/>
              <dgm:constr type="w" for="ch" forName="image_1" refType="w" fact="0.2211"/>
              <dgm:constr type="h" for="ch" forName="image_1" refType="h" fact="0.7058"/>
              <dgm:constr type="l" for="ch" forName="parent_text_1" refType="w" fact="0"/>
              <dgm:constr type="t" for="ch" forName="parent_text_1" refType="h" fact="0"/>
              <dgm:constr type="w" for="ch" forName="parent_text_1" refType="w" fact="0.3553"/>
              <dgm:constr type="h" for="ch" forName="parent_text_1" refType="h" fact="0.215"/>
              <dgm:constr type="l" for="ch" forName="image_accent_2" refType="w" fact="0.5"/>
              <dgm:constr type="t" for="ch" forName="image_accent_2" refType="h" fact="0.3883"/>
              <dgm:constr type="w" for="ch" forName="image_accent_2" refType="w" fact="0.1253"/>
              <dgm:constr type="h" for="ch" forName="image_accent_2" refType="h" fact="0.4"/>
              <dgm:constr type="l" for="ch" forName="image_2" refType="w" fact="0.5074"/>
              <dgm:constr type="t" for="ch" forName="image_2" refType="h" fact="0.4118"/>
              <dgm:constr type="w" for="ch" forName="image_2" refType="w" fact="0.1105"/>
              <dgm:constr type="h" for="ch" forName="image_2" refType="h" fact="0.3529"/>
              <dgm:constr type="l" for="ch" forName="parent_text_2" refType="w" fact="0.6447"/>
              <dgm:constr type="t" for="ch" forName="parent_text_2" refType="h" fact="0.4118"/>
              <dgm:constr type="w" for="ch" forName="parent_text_2" refType="w" fact="0.3553"/>
              <dgm:constr type="h" for="ch" forName="parent_text_2" refType="h" fact="0.3529"/>
              <dgm:constr type="l" for="ch" forName="accent_1" refType="w" fact="0.6316"/>
              <dgm:constr type="t" for="ch" forName="accent_1" refType="h" fact="0.7899"/>
              <dgm:constr type="w" for="ch" forName="accent_1" refType="w" fact="0.0395"/>
              <dgm:constr type="h" for="ch" forName="accent_1" refType="h" fact="0.126"/>
            </dgm:constrLst>
          </dgm:if>
          <dgm:else name="Name9">
            <dgm:constrLst>
              <dgm:constr type="primFontSz" for="des" ptType="node" op="equ" val="65"/>
              <dgm:constr type="l" for="ch" forName="image_accent_2" refType="w" fact="0.3747"/>
              <dgm:constr type="t" for="ch" forName="image_accent_2" refType="h" fact="0.3883"/>
              <dgm:constr type="w" for="ch" forName="image_accent_2" refType="w" fact="0.1253"/>
              <dgm:constr type="h" for="ch" forName="image_accent_2" refType="h" fact="0.4"/>
              <dgm:constr type="l" for="ch" forName="image_2" refType="w" fact="0.3821"/>
              <dgm:constr type="t" for="ch" forName="image_2" refType="h" fact="0.4118"/>
              <dgm:constr type="w" for="ch" forName="image_2" refType="w" fact="0.1105"/>
              <dgm:constr type="h" for="ch" forName="image_2" refType="h" fact="0.3529"/>
              <dgm:constr type="l" for="ch" forName="parent_text_1" refType="w" fact="0.6447"/>
              <dgm:constr type="t" for="ch" forName="parent_text_1" refType="h" fact="0"/>
              <dgm:constr type="w" for="ch" forName="parent_text_1" refType="w" fact="0.3553"/>
              <dgm:constr type="h" for="ch" forName="parent_text_1" refType="h" fact="0.215"/>
              <dgm:constr type="l" for="ch" forName="parent_text_2" refType="w" fact="0"/>
              <dgm:constr type="t" for="ch" forName="parent_text_2" refType="h" fact="0.4118"/>
              <dgm:constr type="w" for="ch" forName="parent_text_2" refType="w" fact="0.3553"/>
              <dgm:constr type="h" for="ch" forName="parent_text_2" refType="h" fact="0.3529"/>
              <dgm:constr type="l" for="ch" forName="image_accent_1" refType="w" fact="0.5263"/>
              <dgm:constr type="t" for="ch" forName="image_accent_1" refType="h" fact="0.2354"/>
              <dgm:constr type="w" for="ch" forName="image_accent_1" refType="w" fact="0.2394"/>
              <dgm:constr type="h" for="ch" forName="image_accent_1" refType="h" fact="0.7646"/>
              <dgm:constr type="l" for="ch" forName="image_1" refType="w" fact="0.5355"/>
              <dgm:constr type="t" for="ch" forName="image_1" refType="h" fact="0.2648"/>
              <dgm:constr type="w" for="ch" forName="image_1" refType="w" fact="0.2211"/>
              <dgm:constr type="h" for="ch" forName="image_1" refType="h" fact="0.7058"/>
              <dgm:constr type="l" for="ch" forName="accent_1" refType="w" fact="0.3289"/>
              <dgm:constr type="t" for="ch" forName="accent_1" refType="h" fact="0.7899"/>
              <dgm:constr type="w" for="ch" forName="accent_1" refType="w" fact="0.0395"/>
              <dgm:constr type="h" for="ch" forName="accent_1" refType="h" fact="0.126"/>
            </dgm:constrLst>
          </dgm:else>
        </dgm:choose>
      </dgm:if>
      <dgm:if name="Name10" axis="ch" ptType="node" func="cnt" op="equ" val="3">
        <dgm:alg type="composite">
          <dgm:param type="ar" val="2.4052"/>
        </dgm:alg>
        <dgm:choose name="Name11">
          <dgm:if name="Name12" func="var" arg="dir" op="equ" val="norm">
            <dgm:constrLst>
              <dgm:constr type="primFontSz" for="des" ptType="node" op="equ" val="65"/>
              <dgm:constr type="l" for="ch" forName="accent_3" refType="w" fact="0.6316"/>
              <dgm:constr type="t" for="ch" forName="accent_3" refType="h" fact="0.8355"/>
              <dgm:constr type="w" for="ch" forName="accent_3" refType="w" fact="0.0395"/>
              <dgm:constr type="h" for="ch" forName="accent_3" refType="h" fact="0.0949"/>
              <dgm:constr type="l" for="ch" forName="image_accent_2" refType="w" fact="0.4936"/>
              <dgm:constr type="t" for="ch" forName="image_accent_2" refType="h" fact="0.5329"/>
              <dgm:constr type="w" for="ch" forName="image_accent_2" refType="w" fact="0.1253"/>
              <dgm:constr type="h" for="ch" forName="image_accent_2" refType="h" fact="0.3013"/>
              <dgm:constr type="l" for="ch" forName="image_2" refType="w" fact="0.501"/>
              <dgm:constr type="t" for="ch" forName="image_2" refType="h" fact="0.5507"/>
              <dgm:constr type="w" for="ch" forName="image_2" refType="w" fact="0.1105"/>
              <dgm:constr type="h" for="ch" forName="image_2" refType="h" fact="0.2658"/>
              <dgm:constr type="l" for="ch" forName="image_accent_3" refType="w" fact="0.4446"/>
              <dgm:constr type="t" for="ch" forName="image_accent_3" refType="h" fact="0.1076"/>
              <dgm:constr type="w" for="ch" forName="image_accent_3" refType="w" fact="0.1606"/>
              <dgm:constr type="h" for="ch" forName="image_accent_3" refType="h" fact="0.3864"/>
              <dgm:constr type="l" for="ch" forName="image_3" refType="w" fact="0.4531"/>
              <dgm:constr type="t" for="ch" forName="image_3" refType="h" fact="0.128"/>
              <dgm:constr type="w" for="ch" forName="image_3" refType="w" fact="0.1437"/>
              <dgm:constr type="h" for="ch" forName="image_3" refType="h" fact="0.3456"/>
              <dgm:constr type="l" for="ch" forName="image_accent_1" refType="w" fact="0.2368"/>
              <dgm:constr type="t" for="ch" forName="image_accent_1" refType="h" fact="0.4241"/>
              <dgm:constr type="w" for="ch" forName="image_accent_1" refType="w" fact="0.2394"/>
              <dgm:constr type="h" for="ch" forName="image_accent_1" refType="h" fact="0.5759"/>
              <dgm:constr type="l" for="ch" forName="image_1" refType="w" fact="0.246"/>
              <dgm:constr type="t" for="ch" forName="image_1" refType="h" fact="0.4462"/>
              <dgm:constr type="w" for="ch" forName="image_1" refType="w" fact="0.2211"/>
              <dgm:constr type="h" for="ch" forName="image_1" refType="h" fact="0.5317"/>
              <dgm:constr type="l" for="ch" forName="parent_text_1" refType="w" fact="0"/>
              <dgm:constr type="t" for="ch" forName="parent_text_1" refType="h" fact="0.128"/>
              <dgm:constr type="w" for="ch" forName="parent_text_1" refType="w" fact="0.3553"/>
              <dgm:constr type="h" for="ch" forName="parent_text_1" refType="h" fact="0.2775"/>
              <dgm:constr type="l" for="ch" forName="accent_1" refType="w" fact="0.3895"/>
              <dgm:constr type="t" for="ch" forName="accent_1" refType="h" fact="0"/>
              <dgm:constr type="w" for="ch" forName="accent_1" refType="w" fact="0.0711"/>
              <dgm:constr type="h" for="ch" forName="accent_1" refType="h" fact="0.1709"/>
              <dgm:constr type="l" for="ch" forName="parent_text_2" refType="w" fact="0.6447"/>
              <dgm:constr type="t" for="ch" forName="parent_text_2" refType="h" fact="0.5507"/>
              <dgm:constr type="w" for="ch" forName="parent_text_2" refType="w" fact="0.3553"/>
              <dgm:constr type="h" for="ch" forName="parent_text_2" refType="h" fact="0.2658"/>
              <dgm:constr type="l" for="ch" forName="parent_text_3" refType="w" fact="0.6316"/>
              <dgm:constr type="t" for="ch" forName="parent_text_3" refType="h" fact="0.128"/>
              <dgm:constr type="w" for="ch" forName="parent_text_3" refType="w" fact="0.3553"/>
              <dgm:constr type="h" for="ch" forName="parent_text_3" refType="h" fact="0.3456"/>
              <dgm:constr type="l" for="ch" forName="accent_2" refType="w" fact="0.5789"/>
              <dgm:constr type="t" for="ch" forName="accent_2" refType="h" fact="0.0127"/>
              <dgm:constr type="w" for="ch" forName="accent_2" refType="w" fact="0.0526"/>
              <dgm:constr type="h" for="ch" forName="accent_2" refType="h" fact="0.1266"/>
            </dgm:constrLst>
          </dgm:if>
          <dgm:else name="Name13">
            <dgm:constrLst>
              <dgm:constr type="primFontSz" for="des" ptType="node" op="equ" val="65"/>
              <dgm:constr type="l" for="ch" forName="accent_1" refType="w" fact="0.3289"/>
              <dgm:constr type="t" for="ch" forName="accent_1" refType="h" fact="0.8355"/>
              <dgm:constr type="w" for="ch" forName="accent_1" refType="w" fact="0.0395"/>
              <dgm:constr type="h" for="ch" forName="accent_1" refType="h" fact="0.0949"/>
              <dgm:constr type="l" for="ch" forName="image_accent_2" refType="w" fact="0.3811"/>
              <dgm:constr type="t" for="ch" forName="image_accent_2" refType="h" fact="0.5329"/>
              <dgm:constr type="w" for="ch" forName="image_accent_2" refType="w" fact="0.1253"/>
              <dgm:constr type="h" for="ch" forName="image_accent_2" refType="h" fact="0.3013"/>
              <dgm:constr type="l" for="ch" forName="image_2" refType="w" fact="0.3885"/>
              <dgm:constr type="t" for="ch" forName="image_2" refType="h" fact="0.5507"/>
              <dgm:constr type="w" for="ch" forName="image_2" refType="w" fact="0.1105"/>
              <dgm:constr type="h" for="ch" forName="image_2" refType="h" fact="0.2658"/>
              <dgm:constr type="l" for="ch" forName="image_accent_3" refType="w" fact="0.3947"/>
              <dgm:constr type="t" for="ch" forName="image_accent_3" refType="h" fact="0.1076"/>
              <dgm:constr type="w" for="ch" forName="image_accent_3" refType="w" fact="0.1606"/>
              <dgm:constr type="h" for="ch" forName="image_accent_3" refType="h" fact="0.3864"/>
              <dgm:constr type="l" for="ch" forName="image_3" refType="w" fact="0.4032"/>
              <dgm:constr type="t" for="ch" forName="image_3" refType="h" fact="0.128"/>
              <dgm:constr type="w" for="ch" forName="image_3" refType="w" fact="0.1437"/>
              <dgm:constr type="h" for="ch" forName="image_3" refType="h" fact="0.3456"/>
              <dgm:constr type="l" for="ch" forName="image_accent_1" refType="w" fact="0.5237"/>
              <dgm:constr type="t" for="ch" forName="image_accent_1" refType="h" fact="0.4241"/>
              <dgm:constr type="w" for="ch" forName="image_accent_1" refType="w" fact="0.2394"/>
              <dgm:constr type="h" for="ch" forName="image_accent_1" refType="h" fact="0.5759"/>
              <dgm:constr type="l" for="ch" forName="image_1" refType="w" fact="0.5329"/>
              <dgm:constr type="t" for="ch" forName="image_1" refType="h" fact="0.4462"/>
              <dgm:constr type="w" for="ch" forName="image_1" refType="w" fact="0.2211"/>
              <dgm:constr type="h" for="ch" forName="image_1" refType="h" fact="0.5317"/>
              <dgm:constr type="l" for="ch" forName="parent_text_1" refType="w" fact="0.6447"/>
              <dgm:constr type="t" for="ch" forName="parent_text_1" refType="h" fact="0.128"/>
              <dgm:constr type="w" for="ch" forName="parent_text_1" refType="w" fact="0.3553"/>
              <dgm:constr type="h" for="ch" forName="parent_text_1" refType="h" fact="0.2775"/>
              <dgm:constr type="l" for="ch" forName="accent_2" refType="w" fact="0.5395"/>
              <dgm:constr type="t" for="ch" forName="accent_2" refType="h" fact="0"/>
              <dgm:constr type="w" for="ch" forName="accent_2" refType="w" fact="0.0711"/>
              <dgm:constr type="h" for="ch" forName="accent_2" refType="h" fact="0.1709"/>
              <dgm:constr type="l" for="ch" forName="parent_text_3" refType="w" fact="0.0132"/>
              <dgm:constr type="t" for="ch" forName="parent_text_3" refType="h" fact="0.128"/>
              <dgm:constr type="w" for="ch" forName="parent_text_3" refType="w" fact="0.3553"/>
              <dgm:constr type="h" for="ch" forName="parent_text_3" refType="h" fact="0.3456"/>
              <dgm:constr type="l" for="ch" forName="parent_text_2" refType="w" fact="0"/>
              <dgm:constr type="t" for="ch" forName="parent_text_2" refType="h" fact="0.5507"/>
              <dgm:constr type="w" for="ch" forName="parent_text_2" refType="w" fact="0.3553"/>
              <dgm:constr type="h" for="ch" forName="parent_text_2" refType="h" fact="0.2658"/>
              <dgm:constr type="l" for="ch" forName="accent_3" refType="w" fact="0.3684"/>
              <dgm:constr type="t" for="ch" forName="accent_3" refType="h" fact="0.0127"/>
              <dgm:constr type="w" for="ch" forName="accent_3" refType="w" fact="0.0526"/>
              <dgm:constr type="h" for="ch" forName="accent_3" refType="h" fact="0.1266"/>
            </dgm:constrLst>
          </dgm:else>
        </dgm:choose>
      </dgm:if>
      <dgm:if name="Name14" axis="ch" ptType="node" func="cnt" op="equ" val="4">
        <dgm:alg type="composite">
          <dgm:param type="ar" val="1.6704"/>
        </dgm:alg>
        <dgm:choose name="Name15">
          <dgm:if name="Name16" func="var" arg="dir" op="equ" val="norm">
            <dgm:constrLst>
              <dgm:constr type="primFontSz" for="des" ptType="node" op="equ" val="65"/>
              <dgm:constr type="l" for="ch" forName="image_accent_4" refType="w" fact="0.4626"/>
              <dgm:constr type="t" for="ch" forName="image_accent_4" refType="h" fact="0.1415"/>
              <dgm:constr type="w" for="ch" forName="image_accent_4" refType="w" fact="0.1126"/>
              <dgm:constr type="h" for="ch" forName="image_accent_4" refType="h" fact="0.1881"/>
              <dgm:constr type="l" for="ch" forName="image_4" refType="w" fact="0.4692"/>
              <dgm:constr type="t" for="ch" forName="image_4" refType="h" fact="0.1526"/>
              <dgm:constr type="w" for="ch" forName="image_4" refType="w" fact="0.0994"/>
              <dgm:constr type="h" for="ch" forName="image_4" refType="h" fact="0.166"/>
              <dgm:constr type="l" for="ch" forName="image_accent_2" refType="w" fact="0.4936"/>
              <dgm:constr type="t" for="ch" forName="image_accent_2" refType="h" fact="0.6756"/>
              <dgm:constr type="w" for="ch" forName="image_accent_2" refType="w" fact="0.1253"/>
              <dgm:constr type="h" for="ch" forName="image_accent_2" refType="h" fact="0.2092"/>
              <dgm:constr type="l" for="ch" forName="image_2" refType="w" fact="0.501"/>
              <dgm:constr type="t" for="ch" forName="image_2" refType="h" fact="0.6879"/>
              <dgm:constr type="w" for="ch" forName="image_2" refType="w" fact="0.1105"/>
              <dgm:constr type="h" for="ch" forName="image_2" refType="h" fact="0.1846"/>
              <dgm:constr type="l" for="ch" forName="image_accent_3" refType="w" fact="0.4446"/>
              <dgm:constr type="t" for="ch" forName="image_accent_3" refType="h" fact="0.3802"/>
              <dgm:constr type="w" for="ch" forName="image_accent_3" refType="w" fact="0.1606"/>
              <dgm:constr type="h" for="ch" forName="image_accent_3" refType="h" fact="0.2683"/>
              <dgm:constr type="l" for="ch" forName="image_3" refType="w" fact="0.4531"/>
              <dgm:constr type="t" for="ch" forName="image_3" refType="h" fact="0.3944"/>
              <dgm:constr type="w" for="ch" forName="image_3" refType="w" fact="0.1437"/>
              <dgm:constr type="h" for="ch" forName="image_3" refType="h" fact="0.24"/>
              <dgm:constr type="l" for="ch" forName="image_accent_1" refType="w" fact="0.2368"/>
              <dgm:constr type="t" for="ch" forName="image_accent_1" refType="h" fact="0.6"/>
              <dgm:constr type="w" for="ch" forName="image_accent_1" refType="w" fact="0.2394"/>
              <dgm:constr type="h" for="ch" forName="image_accent_1" refType="h" fact="0.4"/>
              <dgm:constr type="l" for="ch" forName="image_1" refType="w" fact="0.246"/>
              <dgm:constr type="t" for="ch" forName="image_1" refType="h" fact="0.6154"/>
              <dgm:constr type="w" for="ch" forName="image_1" refType="w" fact="0.2211"/>
              <dgm:constr type="h" for="ch" forName="image_1" refType="h" fact="0.3692"/>
              <dgm:constr type="l" for="ch" forName="parent_text_1" refType="w" fact="0"/>
              <dgm:constr type="t" for="ch" forName="parent_text_1" refType="h" fact="0.3944"/>
              <dgm:constr type="w" for="ch" forName="parent_text_1" refType="w" fact="0.3553"/>
              <dgm:constr type="h" for="ch" forName="parent_text_1" refType="h" fact="0.1931"/>
              <dgm:constr type="l" for="ch" forName="accent_1" refType="w" fact="0.3895"/>
              <dgm:constr type="t" for="ch" forName="accent_1" refType="h" fact="0.3055"/>
              <dgm:constr type="w" for="ch" forName="accent_1" refType="w" fact="0.0711"/>
              <dgm:constr type="h" for="ch" forName="accent_1" refType="h" fact="0.1187"/>
              <dgm:constr type="l" for="ch" forName="parent_text_3" refType="w" fact="0.6316"/>
              <dgm:constr type="t" for="ch" forName="parent_text_3" refType="h" fact="0.3944"/>
              <dgm:constr type="w" for="ch" forName="parent_text_3" refType="w" fact="0.3553"/>
              <dgm:constr type="h" for="ch" forName="parent_text_3" refType="h" fact="0.24"/>
              <dgm:constr type="l" for="ch" forName="parent_text_2" refType="w" fact="0.6447"/>
              <dgm:constr type="t" for="ch" forName="parent_text_2" refType="h" fact="0.6879"/>
              <dgm:constr type="w" for="ch" forName="parent_text_2" refType="w" fact="0.3553"/>
              <dgm:constr type="h" for="ch" forName="parent_text_2" refType="h" fact="0.1846"/>
              <dgm:constr type="l" for="ch" forName="accent_2" refType="w" fact="0.5347"/>
              <dgm:constr type="t" for="ch" forName="accent_2" refType="h" fact="0.044"/>
              <dgm:constr type="w" for="ch" forName="accent_2" refType="w" fact="0.0526"/>
              <dgm:constr type="h" for="ch" forName="accent_2" refType="h" fact="0.0879"/>
              <dgm:constr type="l" for="ch" forName="accent_3" refType="w" fact="0.6005"/>
              <dgm:constr type="t" for="ch" forName="accent_3" refType="h" fact="0"/>
              <dgm:constr type="w" for="ch" forName="accent_3" refType="w" fact="0.0263"/>
              <dgm:constr type="h" for="ch" forName="accent_3" refType="h" fact="0.044"/>
              <dgm:constr type="l" for="ch" forName="parent_text_4" refType="w" fact="0.6005"/>
              <dgm:constr type="t" for="ch" forName="parent_text_4" refType="h" fact="0.1526"/>
              <dgm:constr type="w" for="ch" forName="parent_text_4" refType="w" fact="0.3553"/>
              <dgm:constr type="h" for="ch" forName="parent_text_4" refType="h" fact="0.166"/>
              <dgm:constr type="l" for="ch" forName="accent_4" refType="w" fact="0.6268"/>
              <dgm:constr type="t" for="ch" forName="accent_4" refType="h" fact="0.8791"/>
              <dgm:constr type="w" for="ch" forName="accent_4" refType="w" fact="0.0395"/>
              <dgm:constr type="h" for="ch" forName="accent_4" refType="h" fact="0.0659"/>
            </dgm:constrLst>
          </dgm:if>
          <dgm:else name="Name17">
            <dgm:constrLst>
              <dgm:constr type="primFontSz" for="des" ptType="node" op="equ" val="65"/>
              <dgm:constr type="l" for="ch" forName="image_accent_4" refType="w" fact="0.4248"/>
              <dgm:constr type="t" for="ch" forName="image_accent_4" refType="h" fact="0.1415"/>
              <dgm:constr type="w" for="ch" forName="image_accent_4" refType="w" fact="0.1126"/>
              <dgm:constr type="h" for="ch" forName="image_accent_4" refType="h" fact="0.1881"/>
              <dgm:constr type="l" for="ch" forName="image_4" refType="w" fact="0.4314"/>
              <dgm:constr type="t" for="ch" forName="image_4" refType="h" fact="0.1526"/>
              <dgm:constr type="w" for="ch" forName="image_4" refType="w" fact="0.0994"/>
              <dgm:constr type="h" for="ch" forName="image_4" refType="h" fact="0.166"/>
              <dgm:constr type="l" for="ch" forName="image_accent_2" refType="w" fact="0.3811"/>
              <dgm:constr type="t" for="ch" forName="image_accent_2" refType="h" fact="0.6756"/>
              <dgm:constr type="w" for="ch" forName="image_accent_2" refType="w" fact="0.1253"/>
              <dgm:constr type="h" for="ch" forName="image_accent_2" refType="h" fact="0.2092"/>
              <dgm:constr type="l" for="ch" forName="image_2" refType="w" fact="0.3885"/>
              <dgm:constr type="t" for="ch" forName="image_2" refType="h" fact="0.6879"/>
              <dgm:constr type="w" for="ch" forName="image_2" refType="w" fact="0.1105"/>
              <dgm:constr type="h" for="ch" forName="image_2" refType="h" fact="0.1846"/>
              <dgm:constr type="l" for="ch" forName="image_accent_3" refType="w" fact="0.3947"/>
              <dgm:constr type="t" for="ch" forName="image_accent_3" refType="h" fact="0.3802"/>
              <dgm:constr type="w" for="ch" forName="image_accent_3" refType="w" fact="0.1606"/>
              <dgm:constr type="h" for="ch" forName="image_accent_3" refType="h" fact="0.2683"/>
              <dgm:constr type="l" for="ch" forName="image_3" refType="w" fact="0.4032"/>
              <dgm:constr type="t" for="ch" forName="image_3" refType="h" fact="0.3944"/>
              <dgm:constr type="w" for="ch" forName="image_3" refType="w" fact="0.1437"/>
              <dgm:constr type="h" for="ch" forName="image_3" refType="h" fact="0.24"/>
              <dgm:constr type="l" for="ch" forName="image_accent_1" refType="w" fact="0.5237"/>
              <dgm:constr type="t" for="ch" forName="image_accent_1" refType="h" fact="0.6"/>
              <dgm:constr type="w" for="ch" forName="image_accent_1" refType="w" fact="0.2394"/>
              <dgm:constr type="h" for="ch" forName="image_accent_1" refType="h" fact="0.4"/>
              <dgm:constr type="l" for="ch" forName="image_1" refType="w" fact="0.5329"/>
              <dgm:constr type="t" for="ch" forName="image_1" refType="h" fact="0.6154"/>
              <dgm:constr type="w" for="ch" forName="image_1" refType="w" fact="0.2211"/>
              <dgm:constr type="h" for="ch" forName="image_1" refType="h" fact="0.3692"/>
              <dgm:constr type="l" for="ch" forName="parent_text_1" refType="w" fact="0.6447"/>
              <dgm:constr type="t" for="ch" forName="parent_text_1" refType="h" fact="0.3944"/>
              <dgm:constr type="w" for="ch" forName="parent_text_1" refType="w" fact="0.3553"/>
              <dgm:constr type="h" for="ch" forName="parent_text_1" refType="h" fact="0.1931"/>
              <dgm:constr type="l" for="ch" forName="accent_1" refType="w" fact="0.5395"/>
              <dgm:constr type="t" for="ch" forName="accent_1" refType="h" fact="0.3055"/>
              <dgm:constr type="w" for="ch" forName="accent_1" refType="w" fact="0.0711"/>
              <dgm:constr type="h" for="ch" forName="accent_1" refType="h" fact="0.1187"/>
              <dgm:constr type="l" for="ch" forName="parent_text_3" refType="w" fact="0.0132"/>
              <dgm:constr type="t" for="ch" forName="parent_text_3" refType="h" fact="0.3944"/>
              <dgm:constr type="w" for="ch" forName="parent_text_3" refType="w" fact="0.3553"/>
              <dgm:constr type="h" for="ch" forName="parent_text_3" refType="h" fact="0.24"/>
              <dgm:constr type="l" for="ch" forName="parent_text_2" refType="w" fact="0"/>
              <dgm:constr type="t" for="ch" forName="parent_text_2" refType="h" fact="0.6879"/>
              <dgm:constr type="w" for="ch" forName="parent_text_2" refType="w" fact="0.3553"/>
              <dgm:constr type="h" for="ch" forName="parent_text_2" refType="h" fact="0.1846"/>
              <dgm:constr type="l" for="ch" forName="accent_2" refType="w" fact="0.4126"/>
              <dgm:constr type="t" for="ch" forName="accent_2" refType="h" fact="0.044"/>
              <dgm:constr type="w" for="ch" forName="accent_2" refType="w" fact="0.0526"/>
              <dgm:constr type="h" for="ch" forName="accent_2" refType="h" fact="0.0879"/>
              <dgm:constr type="l" for="ch" forName="accent_3" refType="w" fact="0.3732"/>
              <dgm:constr type="t" for="ch" forName="accent_3" refType="h" fact="0"/>
              <dgm:constr type="w" for="ch" forName="accent_3" refType="w" fact="0.0263"/>
              <dgm:constr type="h" for="ch" forName="accent_3" refType="h" fact="0.044"/>
              <dgm:constr type="l" for="ch" forName="parent_text_4" refType="w" fact="0.0442"/>
              <dgm:constr type="t" for="ch" forName="parent_text_4" refType="h" fact="0.1526"/>
              <dgm:constr type="w" for="ch" forName="parent_text_4" refType="w" fact="0.3553"/>
              <dgm:constr type="h" for="ch" forName="parent_text_4" refType="h" fact="0.166"/>
              <dgm:constr type="l" for="ch" forName="accent_4" refType="w" fact="0.3337"/>
              <dgm:constr type="t" for="ch" forName="accent_4" refType="h" fact="0.8791"/>
              <dgm:constr type="w" for="ch" forName="accent_4" refType="w" fact="0.0395"/>
              <dgm:constr type="h" for="ch" forName="accent_4" refType="h" fact="0.0659"/>
            </dgm:constrLst>
          </dgm:else>
        </dgm:choose>
      </dgm:if>
      <dgm:if name="Name18" axis="ch" ptType="node" func="cnt" op="equ" val="5">
        <dgm:alg type="composite">
          <dgm:param type="ar" val="1.5076"/>
        </dgm:alg>
        <dgm:choose name="Name19">
          <dgm:if name="Name20" func="var" arg="dir" op="equ" val="norm">
            <dgm:constrLst>
              <dgm:constr type="primFontSz" for="des" ptType="node" op="equ" val="65"/>
              <dgm:constr type="l" for="ch" forName="image_accent_5" refType="w" fact="0.5301"/>
              <dgm:constr type="t" for="ch" forName="image_accent_5" refType="h" fact="0.0862"/>
              <dgm:constr type="w" for="ch" forName="image_accent_5" refType="w" fact="0.1022"/>
              <dgm:constr type="h" for="ch" forName="image_accent_5" refType="h" fact="0.1541"/>
              <dgm:constr type="l" for="ch" forName="image_5" refType="w" fact="0.5361"/>
              <dgm:constr type="t" for="ch" forName="image_5" refType="h" fact="0.0953"/>
              <dgm:constr type="w" for="ch" forName="image_5" refType="w" fact="0.0902"/>
              <dgm:constr type="h" for="ch" forName="image_5" refType="h" fact="0.1359"/>
              <dgm:constr type="l" for="ch" forName="image_accent_4" refType="w" fact="0.4528"/>
              <dgm:constr type="t" for="ch" forName="image_accent_4" refType="h" fact="0.2416"/>
              <dgm:constr type="w" for="ch" forName="image_accent_4" refType="w" fact="0.1103"/>
              <dgm:constr type="h" for="ch" forName="image_accent_4" refType="h" fact="0.1662"/>
              <dgm:constr type="l" for="ch" forName="image_4" refType="w" fact="0.4593"/>
              <dgm:constr type="t" for="ch" forName="image_4" refType="h" fact="0.2513"/>
              <dgm:constr type="w" for="ch" forName="image_4" refType="w" fact="0.0973"/>
              <dgm:constr type="h" for="ch" forName="image_4" refType="h" fact="0.1467"/>
              <dgm:constr type="l" for="ch" forName="image_accent_2" refType="w" fact="0.4832"/>
              <dgm:constr type="t" for="ch" forName="image_accent_2" refType="h" fact="0.7134"/>
              <dgm:constr type="w" for="ch" forName="image_accent_2" refType="w" fact="0.1226"/>
              <dgm:constr type="h" for="ch" forName="image_accent_2" refType="h" fact="0.1849"/>
              <dgm:constr type="l" for="ch" forName="image_2" refType="w" fact="0.4904"/>
              <dgm:constr type="t" for="ch" forName="image_2" refType="h" fact="0.7243"/>
              <dgm:constr type="w" for="ch" forName="image_2" refType="w" fact="0.1082"/>
              <dgm:constr type="h" for="ch" forName="image_2" refType="h" fact="0.1631"/>
              <dgm:constr type="l" for="ch" forName="image_accent_3" refType="w" fact="0.4352"/>
              <dgm:constr type="t" for="ch" forName="image_accent_3" refType="h" fact="0.4525"/>
              <dgm:constr type="w" for="ch" forName="image_accent_3" refType="w" fact="0.1573"/>
              <dgm:constr type="h" for="ch" forName="image_accent_3" refType="h" fact="0.2371"/>
              <dgm:constr type="l" for="ch" forName="image_3" refType="w" fact="0.4435"/>
              <dgm:constr type="t" for="ch" forName="image_3" refType="h" fact="0.465"/>
              <dgm:constr type="w" for="ch" forName="image_3" refType="w" fact="0.1407"/>
              <dgm:constr type="h" for="ch" forName="image_3" refType="h" fact="0.212"/>
              <dgm:constr type="l" for="ch" forName="image_accent_1" refType="w" fact="0.2318"/>
              <dgm:constr type="t" for="ch" forName="image_accent_1" refType="h" fact="0.6466"/>
              <dgm:constr type="w" for="ch" forName="image_accent_1" refType="w" fact="0.2344"/>
              <dgm:constr type="h" for="ch" forName="image_accent_1" refType="h" fact="0.3534"/>
              <dgm:constr type="l" for="ch" forName="image_1" refType="w" fact="0.2408"/>
              <dgm:constr type="t" for="ch" forName="image_1" refType="h" fact="0.6602"/>
              <dgm:constr type="w" for="ch" forName="image_1" refType="w" fact="0.2164"/>
              <dgm:constr type="h" for="ch" forName="image_1" refType="h" fact="0.3262"/>
              <dgm:constr type="l" for="ch" forName="parent_text_1" refType="w" fact="0"/>
              <dgm:constr type="t" for="ch" forName="parent_text_1" refType="h" fact="0.465"/>
              <dgm:constr type="w" for="ch" forName="parent_text_1" refType="w" fact="0.3478"/>
              <dgm:constr type="h" for="ch" forName="parent_text_1" refType="h" fact="0.165"/>
              <dgm:constr type="l" for="ch" forName="accent_1" refType="w" fact="0.3813"/>
              <dgm:constr type="t" for="ch" forName="accent_1" refType="h" fact="0.3864"/>
              <dgm:constr type="w" for="ch" forName="accent_1" refType="w" fact="0.0696"/>
              <dgm:constr type="h" for="ch" forName="accent_1" refType="h" fact="0.1049"/>
              <dgm:constr type="l" for="ch" forName="parent_text_3" refType="w" fact="0.6182"/>
              <dgm:constr type="t" for="ch" forName="parent_text_3" refType="h" fact="0.465"/>
              <dgm:constr type="w" for="ch" forName="parent_text_3" refType="w" fact="0.3478"/>
              <dgm:constr type="h" for="ch" forName="parent_text_3" refType="h" fact="0.212"/>
              <dgm:constr type="l" for="ch" forName="parent_text_2" refType="w" fact="0.6311"/>
              <dgm:constr type="t" for="ch" forName="parent_text_2" refType="h" fact="0.7243"/>
              <dgm:constr type="w" for="ch" forName="parent_text_2" refType="w" fact="0.3478"/>
              <dgm:constr type="h" for="ch" forName="parent_text_2" refType="h" fact="0.1631"/>
              <dgm:constr type="l" for="ch" forName="parent_text_4" refType="w" fact="0.5878"/>
              <dgm:constr type="t" for="ch" forName="parent_text_4" refType="h" fact="0.2513"/>
              <dgm:constr type="w" for="ch" forName="parent_text_4" refType="w" fact="0.3478"/>
              <dgm:constr type="h" for="ch" forName="parent_text_4" refType="h" fact="0.1467"/>
              <dgm:constr type="l" for="ch" forName="accent_2" refType="w" fact="0.6265"/>
              <dgm:constr type="t" for="ch" forName="accent_2" refType="h" fact="0.0194"/>
              <dgm:constr type="w" for="ch" forName="accent_2" refType="w" fact="0.0515"/>
              <dgm:constr type="h" for="ch" forName="accent_2" refType="h" fact="0.0777"/>
              <dgm:constr type="l" for="ch" forName="accent_3" refType="w" fact="0.7038"/>
              <dgm:constr type="t" for="ch" forName="accent_3" refType="h" fact="0"/>
              <dgm:constr type="w" for="ch" forName="accent_3" refType="w" fact="0.0258"/>
              <dgm:constr type="h" for="ch" forName="accent_3" refType="h" fact="0.0388"/>
              <dgm:constr type="l" for="ch" forName="parent_text_5" refType="w" fact="0.6522"/>
              <dgm:constr type="t" for="ch" forName="parent_text_5" refType="h" fact="0.0953"/>
              <dgm:constr type="w" for="ch" forName="parent_text_5" refType="w" fact="0.3478"/>
              <dgm:constr type="h" for="ch" forName="parent_text_5" refType="h" fact="0.1359"/>
              <dgm:constr type="l" for="ch" forName="accent_4" refType="w" fact="0.6136"/>
              <dgm:constr type="t" for="ch" forName="accent_4" refType="h" fact="0.8932"/>
              <dgm:constr type="w" for="ch" forName="accent_4" refType="w" fact="0.0386"/>
              <dgm:constr type="h" for="ch" forName="accent_4" refType="h" fact="0.0583"/>
            </dgm:constrLst>
          </dgm:if>
          <dgm:else name="Name21">
            <dgm:constrLst>
              <dgm:constr type="primFontSz" for="des" ptType="node" op="equ" val="65"/>
              <dgm:constr type="l" for="ch" forName="image_accent_5" refType="w" fact="0.3677"/>
              <dgm:constr type="t" for="ch" forName="image_accent_5" refType="h" fact="0.0862"/>
              <dgm:constr type="w" for="ch" forName="image_accent_5" refType="w" fact="0.1022"/>
              <dgm:constr type="h" for="ch" forName="image_accent_5" refType="h" fact="0.1541"/>
              <dgm:constr type="l" for="ch" forName="image_5" refType="w" fact="0.3738"/>
              <dgm:constr type="t" for="ch" forName="image_5" refType="h" fact="0.0953"/>
              <dgm:constr type="w" for="ch" forName="image_5" refType="w" fact="0.0902"/>
              <dgm:constr type="h" for="ch" forName="image_5" refType="h" fact="0.1359"/>
              <dgm:constr type="l" for="ch" forName="image_accent_4" refType="w" fact="0.437"/>
              <dgm:constr type="t" for="ch" forName="image_accent_4" refType="h" fact="0.2416"/>
              <dgm:constr type="w" for="ch" forName="image_accent_4" refType="w" fact="0.1103"/>
              <dgm:constr type="h" for="ch" forName="image_accent_4" refType="h" fact="0.1662"/>
              <dgm:constr type="l" for="ch" forName="image_4" refType="w" fact="0.4434"/>
              <dgm:constr type="t" for="ch" forName="image_4" refType="h" fact="0.2513"/>
              <dgm:constr type="w" for="ch" forName="image_4" refType="w" fact="0.0973"/>
              <dgm:constr type="h" for="ch" forName="image_4" refType="h" fact="0.1467"/>
              <dgm:constr type="l" for="ch" forName="image_accent_2" refType="w" fact="0.3942"/>
              <dgm:constr type="t" for="ch" forName="image_accent_2" refType="h" fact="0.7134"/>
              <dgm:constr type="w" for="ch" forName="image_accent_2" refType="w" fact="0.1226"/>
              <dgm:constr type="h" for="ch" forName="image_accent_2" refType="h" fact="0.1849"/>
              <dgm:constr type="l" for="ch" forName="image_2" refType="w" fact="0.4014"/>
              <dgm:constr type="t" for="ch" forName="image_2" refType="h" fact="0.7243"/>
              <dgm:constr type="w" for="ch" forName="image_2" refType="w" fact="0.1082"/>
              <dgm:constr type="h" for="ch" forName="image_2" refType="h" fact="0.1631"/>
              <dgm:constr type="l" for="ch" forName="image_accent_3" refType="w" fact="0.4075"/>
              <dgm:constr type="t" for="ch" forName="image_accent_3" refType="h" fact="0.4525"/>
              <dgm:constr type="w" for="ch" forName="image_accent_3" refType="w" fact="0.1573"/>
              <dgm:constr type="h" for="ch" forName="image_accent_3" refType="h" fact="0.2371"/>
              <dgm:constr type="l" for="ch" forName="image_3" refType="w" fact="0.4158"/>
              <dgm:constr type="t" for="ch" forName="image_3" refType="h" fact="0.465"/>
              <dgm:constr type="w" for="ch" forName="image_3" refType="w" fact="0.1407"/>
              <dgm:constr type="h" for="ch" forName="image_3" refType="h" fact="0.212"/>
              <dgm:constr type="l" for="ch" forName="image_accent_1" refType="w" fact="0.5338"/>
              <dgm:constr type="t" for="ch" forName="image_accent_1" refType="h" fact="0.6466"/>
              <dgm:constr type="w" for="ch" forName="image_accent_1" refType="w" fact="0.2344"/>
              <dgm:constr type="h" for="ch" forName="image_accent_1" refType="h" fact="0.3534"/>
              <dgm:constr type="l" for="ch" forName="image_1" refType="w" fact="0.5428"/>
              <dgm:constr type="t" for="ch" forName="image_1" refType="h" fact="0.6602"/>
              <dgm:constr type="w" for="ch" forName="image_1" refType="w" fact="0.2164"/>
              <dgm:constr type="h" for="ch" forName="image_1" refType="h" fact="0.3262"/>
              <dgm:constr type="l" for="ch" forName="parent_text_1" refType="w" fact="0.6522"/>
              <dgm:constr type="t" for="ch" forName="parent_text_1" refType="h" fact="0.465"/>
              <dgm:constr type="w" for="ch" forName="parent_text_1" refType="w" fact="0.3478"/>
              <dgm:constr type="h" for="ch" forName="parent_text_1" refType="h" fact="0.165"/>
              <dgm:constr type="l" for="ch" forName="accent_1" refType="w" fact="0.5492"/>
              <dgm:constr type="t" for="ch" forName="accent_1" refType="h" fact="0.3864"/>
              <dgm:constr type="w" for="ch" forName="accent_1" refType="w" fact="0.0696"/>
              <dgm:constr type="h" for="ch" forName="accent_1" refType="h" fact="0.1049"/>
              <dgm:constr type="l" for="ch" forName="parent_text_3" refType="w" fact="0.034"/>
              <dgm:constr type="t" for="ch" forName="parent_text_3" refType="h" fact="0.465"/>
              <dgm:constr type="w" for="ch" forName="parent_text_3" refType="w" fact="0.3478"/>
              <dgm:constr type="h" for="ch" forName="parent_text_3" refType="h" fact="0.212"/>
              <dgm:constr type="l" for="ch" forName="parent_text_2" refType="w" fact="0.0211"/>
              <dgm:constr type="t" for="ch" forName="parent_text_2" refType="h" fact="0.7243"/>
              <dgm:constr type="w" for="ch" forName="parent_text_2" refType="w" fact="0.3478"/>
              <dgm:constr type="h" for="ch" forName="parent_text_2" refType="h" fact="0.1631"/>
              <dgm:constr type="l" for="ch" forName="parent_text_4" refType="w" fact="0.0644"/>
              <dgm:constr type="t" for="ch" forName="parent_text_4" refType="h" fact="0.2513"/>
              <dgm:constr type="w" for="ch" forName="parent_text_4" refType="w" fact="0.3478"/>
              <dgm:constr type="h" for="ch" forName="parent_text_4" refType="h" fact="0.1467"/>
              <dgm:constr type="l" for="ch" forName="accent_2" refType="w" fact="0.322"/>
              <dgm:constr type="t" for="ch" forName="accent_2" refType="h" fact="0.0194"/>
              <dgm:constr type="w" for="ch" forName="accent_2" refType="w" fact="0.0515"/>
              <dgm:constr type="h" for="ch" forName="accent_2" refType="h" fact="0.0777"/>
              <dgm:constr type="l" for="ch" forName="accent_3" refType="w" fact="0.2705"/>
              <dgm:constr type="t" for="ch" forName="accent_3" refType="h" fact="0"/>
              <dgm:constr type="w" for="ch" forName="accent_3" refType="w" fact="0.0258"/>
              <dgm:constr type="h" for="ch" forName="accent_3" refType="h" fact="0.0388"/>
              <dgm:constr type="l" for="ch" forName="parent_text_5" refType="w" fact="0"/>
              <dgm:constr type="t" for="ch" forName="parent_text_5" refType="h" fact="0.0953"/>
              <dgm:constr type="w" for="ch" forName="parent_text_5" refType="w" fact="0.3478"/>
              <dgm:constr type="h" for="ch" forName="parent_text_5" refType="h" fact="0.1359"/>
              <dgm:constr type="l" for="ch" forName="accent_4" refType="w" fact="0.3478"/>
              <dgm:constr type="t" for="ch" forName="accent_4" refType="h" fact="0.8932"/>
              <dgm:constr type="w" for="ch" forName="accent_4" refType="w" fact="0.0386"/>
              <dgm:constr type="h" for="ch" forName="accent_4" refType="h" fact="0.0583"/>
            </dgm:constrLst>
          </dgm:else>
        </dgm:choose>
      </dgm:if>
      <dgm:if name="Name22" axis="ch" ptType="node" func="cnt" op="equ" val="6">
        <dgm:alg type="composite">
          <dgm:param type="ar" val="1.1351"/>
        </dgm:alg>
        <dgm:choose name="Name23">
          <dgm:if name="Name24" func="var" arg="dir" op="equ" val="norm">
            <dgm:constrLst>
              <dgm:constr type="primFontSz" for="des" ptType="node" op="equ" val="65"/>
              <dgm:constr type="l" for="ch" forName="image_accent_6" refType="w" fact="0.3864"/>
              <dgm:constr type="t" for="ch" forName="image_accent_6" refType="h" fact="0.7456"/>
              <dgm:constr type="w" for="ch" forName="image_accent_6" refType="w" fact="0.1757"/>
              <dgm:constr type="h" for="ch" forName="image_accent_6" refType="h" fact="0.1995"/>
              <dgm:constr type="l" for="ch" forName="image_6" refType="w" fact="0.3957"/>
              <dgm:constr type="t" for="ch" forName="image_6" refType="h" fact="0.7561"/>
              <dgm:constr type="w" for="ch" forName="image_6" refType="w" fact="0.1572"/>
              <dgm:constr type="h" for="ch" forName="image_6" refType="h" fact="0.1784"/>
              <dgm:constr type="l" for="ch" forName="image_accent_5" refType="w" fact="0.5301"/>
              <dgm:constr type="t" for="ch" forName="image_accent_5" refType="h" fact="0.0649"/>
              <dgm:constr type="w" for="ch" forName="image_accent_5" refType="w" fact="0.1022"/>
              <dgm:constr type="h" for="ch" forName="image_accent_5" refType="h" fact="0.116"/>
              <dgm:constr type="l" for="ch" forName="image_5" refType="w" fact="0.5361"/>
              <dgm:constr type="t" for="ch" forName="image_5" refType="h" fact="0.0717"/>
              <dgm:constr type="w" for="ch" forName="image_5" refType="w" fact="0.0902"/>
              <dgm:constr type="h" for="ch" forName="image_5" refType="h" fact="0.1023"/>
              <dgm:constr type="l" for="ch" forName="image_accent_4" refType="w" fact="0.4528"/>
              <dgm:constr type="t" for="ch" forName="image_accent_4" refType="h" fact="0.1819"/>
              <dgm:constr type="w" for="ch" forName="image_accent_4" refType="w" fact="0.1103"/>
              <dgm:constr type="h" for="ch" forName="image_accent_4" refType="h" fact="0.1251"/>
              <dgm:constr type="l" for="ch" forName="image_4" refType="w" fact="0.4593"/>
              <dgm:constr type="t" for="ch" forName="image_4" refType="h" fact="0.1892"/>
              <dgm:constr type="w" for="ch" forName="image_4" refType="w" fact="0.0973"/>
              <dgm:constr type="h" for="ch" forName="image_4" refType="h" fact="0.1104"/>
              <dgm:constr type="l" for="ch" forName="image_accent_2" refType="w" fact="0.4832"/>
              <dgm:constr type="t" for="ch" forName="image_accent_2" refType="h" fact="0.5371"/>
              <dgm:constr type="w" for="ch" forName="image_accent_2" refType="w" fact="0.1226"/>
              <dgm:constr type="h" for="ch" forName="image_accent_2" refType="h" fact="0.1392"/>
              <dgm:constr type="l" for="ch" forName="image_2" refType="w" fact="0.4904"/>
              <dgm:constr type="t" for="ch" forName="image_2" refType="h" fact="0.5453"/>
              <dgm:constr type="w" for="ch" forName="image_2" refType="w" fact="0.1082"/>
              <dgm:constr type="h" for="ch" forName="image_2" refType="h" fact="0.1228"/>
              <dgm:constr type="l" for="ch" forName="image_accent_3" refType="w" fact="0.4352"/>
              <dgm:constr type="t" for="ch" forName="image_accent_3" refType="h" fact="0.3407"/>
              <dgm:constr type="w" for="ch" forName="image_accent_3" refType="w" fact="0.1573"/>
              <dgm:constr type="h" for="ch" forName="image_accent_3" refType="h" fact="0.1785"/>
              <dgm:constr type="l" for="ch" forName="image_3" refType="w" fact="0.4435"/>
              <dgm:constr type="t" for="ch" forName="image_3" refType="h" fact="0.3501"/>
              <dgm:constr type="w" for="ch" forName="image_3" refType="w" fact="0.1407"/>
              <dgm:constr type="h" for="ch" forName="image_3" refType="h" fact="0.1596"/>
              <dgm:constr type="l" for="ch" forName="image_accent_1" refType="w" fact="0.2318"/>
              <dgm:constr type="t" for="ch" forName="image_accent_1" refType="h" fact="0.4869"/>
              <dgm:constr type="w" for="ch" forName="image_accent_1" refType="w" fact="0.2344"/>
              <dgm:constr type="h" for="ch" forName="image_accent_1" refType="h" fact="0.2661"/>
              <dgm:constr type="l" for="ch" forName="image_1" refType="w" fact="0.2401"/>
              <dgm:constr type="t" for="ch" forName="image_1" refType="h" fact="0.4971"/>
              <dgm:constr type="w" for="ch" forName="image_1" refType="w" fact="0.2164"/>
              <dgm:constr type="h" for="ch" forName="image_1" refType="h" fact="0.2456"/>
              <dgm:constr type="l" for="ch" forName="parent_text_1" refType="w" fact="0"/>
              <dgm:constr type="t" for="ch" forName="parent_text_1" refType="h" fact="0.3501"/>
              <dgm:constr type="w" for="ch" forName="parent_text_1" refType="w" fact="0.3478"/>
              <dgm:constr type="h" for="ch" forName="parent_text_1" refType="h" fact="0.125"/>
              <dgm:constr type="l" for="ch" forName="accent_1" refType="w" fact="0.3813"/>
              <dgm:constr type="t" for="ch" forName="accent_1" refType="h" fact="0.2909"/>
              <dgm:constr type="w" for="ch" forName="accent_1" refType="w" fact="0.0696"/>
              <dgm:constr type="h" for="ch" forName="accent_1" refType="h" fact="0.0789"/>
              <dgm:constr type="l" for="ch" forName="parent_text_2" refType="w" fact="0.6311"/>
              <dgm:constr type="t" for="ch" forName="parent_text_2" refType="h" fact="0.5453"/>
              <dgm:constr type="w" for="ch" forName="parent_text_2" refType="w" fact="0.3478"/>
              <dgm:constr type="h" for="ch" forName="parent_text_2" refType="h" fact="0.1228"/>
              <dgm:constr type="l" for="ch" forName="parent_text_4" refType="w" fact="0.5878"/>
              <dgm:constr type="t" for="ch" forName="parent_text_4" refType="h" fact="0.1892"/>
              <dgm:constr type="w" for="ch" forName="parent_text_4" refType="w" fact="0.3478"/>
              <dgm:constr type="h" for="ch" forName="parent_text_4" refType="h" fact="0.1104"/>
              <dgm:constr type="l" for="ch" forName="accent_2" refType="w" fact="0.6265"/>
              <dgm:constr type="t" for="ch" forName="accent_2" refType="h" fact="0.0146"/>
              <dgm:constr type="w" for="ch" forName="accent_2" refType="w" fact="0.0515"/>
              <dgm:constr type="h" for="ch" forName="accent_2" refType="h" fact="0.0585"/>
              <dgm:constr type="l" for="ch" forName="accent_3" refType="w" fact="0.7038"/>
              <dgm:constr type="t" for="ch" forName="accent_3" refType="h" fact="0"/>
              <dgm:constr type="w" for="ch" forName="accent_3" refType="w" fact="0.0258"/>
              <dgm:constr type="h" for="ch" forName="accent_3" refType="h" fact="0.0292"/>
              <dgm:constr type="l" for="ch" forName="parent_text_5" refType="w" fact="0.6522"/>
              <dgm:constr type="t" for="ch" forName="parent_text_5" refType="h" fact="0.0717"/>
              <dgm:constr type="w" for="ch" forName="parent_text_5" refType="w" fact="0.3478"/>
              <dgm:constr type="h" for="ch" forName="parent_text_5" refType="h" fact="0.1023"/>
              <dgm:constr type="l" for="ch" forName="parent_text_3" refType="w" fact="0.6182"/>
              <dgm:constr type="t" for="ch" forName="parent_text_3" refType="h" fact="0.3501"/>
              <dgm:constr type="w" for="ch" forName="parent_text_3" refType="w" fact="0.3478"/>
              <dgm:constr type="h" for="ch" forName="parent_text_3" refType="h" fact="0.1596"/>
              <dgm:constr type="l" for="ch" forName="accent_4" refType="w" fact="0.5538"/>
              <dgm:constr type="t" for="ch" forName="accent_4" refType="h" fact="0.9211"/>
              <dgm:constr type="w" for="ch" forName="accent_4" refType="w" fact="0.0696"/>
              <dgm:constr type="h" for="ch" forName="accent_4" refType="h" fact="0.0789"/>
              <dgm:constr type="l" for="ch" forName="parent_text_6" refType="w" fact="0.0195"/>
              <dgm:constr type="t" for="ch" forName="parent_text_6" refType="h" fact="0.7561"/>
              <dgm:constr type="w" for="ch" forName="parent_text_6" refType="w" fact="0.3478"/>
              <dgm:constr type="h" for="ch" forName="parent_text_6" refType="h" fact="0.1784"/>
              <dgm:constr type="l" for="ch" forName="accent_5" refType="w" fact="0.6182"/>
              <dgm:constr type="t" for="ch" forName="accent_5" refType="h" fact="0.6725"/>
              <dgm:constr type="w" for="ch" forName="accent_5" refType="w" fact="0.0386"/>
              <dgm:constr type="h" for="ch" forName="accent_5" refType="h" fact="0.0439"/>
            </dgm:constrLst>
          </dgm:if>
          <dgm:else name="Name25">
            <dgm:constrLst>
              <dgm:constr type="primFontSz" for="des" ptType="node" op="equ" val="65"/>
              <dgm:constr type="l" for="ch" forName="image_accent_6" refType="w" fact="0.4379"/>
              <dgm:constr type="t" for="ch" forName="image_accent_6" refType="h" fact="0.7456"/>
              <dgm:constr type="w" for="ch" forName="image_accent_6" refType="w" fact="0.1757"/>
              <dgm:constr type="h" for="ch" forName="image_accent_6" refType="h" fact="0.1995"/>
              <dgm:constr type="l" for="ch" forName="image_6" refType="w" fact="0.4471"/>
              <dgm:constr type="t" for="ch" forName="image_6" refType="h" fact="0.7561"/>
              <dgm:constr type="w" for="ch" forName="image_6" refType="w" fact="0.1572"/>
              <dgm:constr type="h" for="ch" forName="image_6" refType="h" fact="0.1784"/>
              <dgm:constr type="l" for="ch" forName="image_accent_5" refType="w" fact="0.3677"/>
              <dgm:constr type="t" for="ch" forName="image_accent_5" refType="h" fact="0.0649"/>
              <dgm:constr type="w" for="ch" forName="image_accent_5" refType="w" fact="0.1022"/>
              <dgm:constr type="h" for="ch" forName="image_accent_5" refType="h" fact="0.116"/>
              <dgm:constr type="l" for="ch" forName="image_5" refType="w" fact="0.3738"/>
              <dgm:constr type="t" for="ch" forName="image_5" refType="h" fact="0.0717"/>
              <dgm:constr type="w" for="ch" forName="image_5" refType="w" fact="0.0902"/>
              <dgm:constr type="h" for="ch" forName="image_5" refType="h" fact="0.1023"/>
              <dgm:constr type="l" for="ch" forName="image_accent_4" refType="w" fact="0.437"/>
              <dgm:constr type="t" for="ch" forName="image_accent_4" refType="h" fact="0.1819"/>
              <dgm:constr type="w" for="ch" forName="image_accent_4" refType="w" fact="0.1103"/>
              <dgm:constr type="h" for="ch" forName="image_accent_4" refType="h" fact="0.1251"/>
              <dgm:constr type="l" for="ch" forName="image_4" refType="w" fact="0.4434"/>
              <dgm:constr type="t" for="ch" forName="image_4" refType="h" fact="0.1892"/>
              <dgm:constr type="w" for="ch" forName="image_4" refType="w" fact="0.0973"/>
              <dgm:constr type="h" for="ch" forName="image_4" refType="h" fact="0.1104"/>
              <dgm:constr type="l" for="ch" forName="image_accent_2" refType="w" fact="0.3942"/>
              <dgm:constr type="t" for="ch" forName="image_accent_2" refType="h" fact="0.5371"/>
              <dgm:constr type="w" for="ch" forName="image_accent_2" refType="w" fact="0.1226"/>
              <dgm:constr type="h" for="ch" forName="image_accent_2" refType="h" fact="0.1392"/>
              <dgm:constr type="l" for="ch" forName="image_2" refType="w" fact="0.4014"/>
              <dgm:constr type="t" for="ch" forName="image_2" refType="h" fact="0.5453"/>
              <dgm:constr type="w" for="ch" forName="image_2" refType="w" fact="0.1082"/>
              <dgm:constr type="h" for="ch" forName="image_2" refType="h" fact="0.1228"/>
              <dgm:constr type="l" for="ch" forName="image_accent_3" refType="w" fact="0.4075"/>
              <dgm:constr type="t" for="ch" forName="image_accent_3" refType="h" fact="0.3407"/>
              <dgm:constr type="w" for="ch" forName="image_accent_3" refType="w" fact="0.1573"/>
              <dgm:constr type="h" for="ch" forName="image_accent_3" refType="h" fact="0.1785"/>
              <dgm:constr type="l" for="ch" forName="image_3" refType="w" fact="0.4158"/>
              <dgm:constr type="t" for="ch" forName="image_3" refType="h" fact="0.3501"/>
              <dgm:constr type="w" for="ch" forName="image_3" refType="w" fact="0.1407"/>
              <dgm:constr type="h" for="ch" forName="image_3" refType="h" fact="0.1596"/>
              <dgm:constr type="l" for="ch" forName="image_accent_1" refType="w" fact="0.5338"/>
              <dgm:constr type="t" for="ch" forName="image_accent_1" refType="h" fact="0.4869"/>
              <dgm:constr type="w" for="ch" forName="image_accent_1" refType="w" fact="0.2344"/>
              <dgm:constr type="h" for="ch" forName="image_accent_1" refType="h" fact="0.2661"/>
              <dgm:constr type="l" for="ch" forName="image_1" refType="w" fact="0.5435"/>
              <dgm:constr type="t" for="ch" forName="image_1" refType="h" fact="0.4971"/>
              <dgm:constr type="w" for="ch" forName="image_1" refType="w" fact="0.2164"/>
              <dgm:constr type="h" for="ch" forName="image_1" refType="h" fact="0.2456"/>
              <dgm:constr type="l" for="ch" forName="parent_text_1" refType="w" fact="0.6522"/>
              <dgm:constr type="t" for="ch" forName="parent_text_1" refType="h" fact="0.3501"/>
              <dgm:constr type="w" for="ch" forName="parent_text_1" refType="w" fact="0.3478"/>
              <dgm:constr type="h" for="ch" forName="parent_text_1" refType="h" fact="0.125"/>
              <dgm:constr type="l" for="ch" forName="accent_1" refType="w" fact="0.5492"/>
              <dgm:constr type="t" for="ch" forName="accent_1" refType="h" fact="0.2909"/>
              <dgm:constr type="w" for="ch" forName="accent_1" refType="w" fact="0.0696"/>
              <dgm:constr type="h" for="ch" forName="accent_1" refType="h" fact="0.0789"/>
              <dgm:constr type="l" for="ch" forName="parent_text_2" refType="w" fact="0.0211"/>
              <dgm:constr type="t" for="ch" forName="parent_text_2" refType="h" fact="0.5453"/>
              <dgm:constr type="w" for="ch" forName="parent_text_2" refType="w" fact="0.3478"/>
              <dgm:constr type="h" for="ch" forName="parent_text_2" refType="h" fact="0.1228"/>
              <dgm:constr type="l" for="ch" forName="parent_text_4" refType="w" fact="0.0644"/>
              <dgm:constr type="t" for="ch" forName="parent_text_4" refType="h" fact="0.1892"/>
              <dgm:constr type="w" for="ch" forName="parent_text_4" refType="w" fact="0.3478"/>
              <dgm:constr type="h" for="ch" forName="parent_text_4" refType="h" fact="0.1104"/>
              <dgm:constr type="l" for="ch" forName="accent_2" refType="w" fact="0.322"/>
              <dgm:constr type="t" for="ch" forName="accent_2" refType="h" fact="0.0146"/>
              <dgm:constr type="w" for="ch" forName="accent_2" refType="w" fact="0.0515"/>
              <dgm:constr type="h" for="ch" forName="accent_2" refType="h" fact="0.0585"/>
              <dgm:constr type="l" for="ch" forName="accent_3" refType="w" fact="0.2705"/>
              <dgm:constr type="t" for="ch" forName="accent_3" refType="h" fact="0"/>
              <dgm:constr type="w" for="ch" forName="accent_3" refType="w" fact="0.0258"/>
              <dgm:constr type="h" for="ch" forName="accent_3" refType="h" fact="0.0292"/>
              <dgm:constr type="l" for="ch" forName="parent_text_5" refType="w" fact="0"/>
              <dgm:constr type="t" for="ch" forName="parent_text_5" refType="h" fact="0.0717"/>
              <dgm:constr type="w" for="ch" forName="parent_text_5" refType="w" fact="0.3478"/>
              <dgm:constr type="h" for="ch" forName="parent_text_5" refType="h" fact="0.1023"/>
              <dgm:constr type="l" for="ch" forName="parent_text_3" refType="w" fact="0.034"/>
              <dgm:constr type="t" for="ch" forName="parent_text_3" refType="h" fact="0.3501"/>
              <dgm:constr type="w" for="ch" forName="parent_text_3" refType="w" fact="0.3478"/>
              <dgm:constr type="h" for="ch" forName="parent_text_3" refType="h" fact="0.1596"/>
              <dgm:constr type="l" for="ch" forName="accent_4" refType="w" fact="0.3766"/>
              <dgm:constr type="t" for="ch" forName="accent_4" refType="h" fact="0.9211"/>
              <dgm:constr type="w" for="ch" forName="accent_4" refType="w" fact="0.0696"/>
              <dgm:constr type="h" for="ch" forName="accent_4" refType="h" fact="0.0789"/>
              <dgm:constr type="l" for="ch" forName="parent_text_6" refType="w" fact="0.6328"/>
              <dgm:constr type="t" for="ch" forName="parent_text_6" refType="h" fact="0.7561"/>
              <dgm:constr type="w" for="ch" forName="parent_text_6" refType="w" fact="0.3478"/>
              <dgm:constr type="h" for="ch" forName="parent_text_6" refType="h" fact="0.1784"/>
              <dgm:constr type="l" for="ch" forName="accent_5" refType="w" fact="0.3431"/>
              <dgm:constr type="t" for="ch" forName="accent_5" refType="h" fact="0.6725"/>
              <dgm:constr type="w" for="ch" forName="accent_5" refType="w" fact="0.0386"/>
              <dgm:constr type="h" for="ch" forName="accent_5" refType="h" fact="0.0439"/>
            </dgm:constrLst>
          </dgm:else>
        </dgm:choose>
      </dgm:if>
      <dgm:if name="Name26" axis="ch" ptType="node" func="cnt" op="equ" val="7">
        <dgm:alg type="composite">
          <dgm:param type="ar" val="1.0352"/>
        </dgm:alg>
        <dgm:choose name="Name27">
          <dgm:if name="Name28" func="var" arg="dir" op="equ" val="norm">
            <dgm:constrLst>
              <dgm:constr type="primFontSz" for="des" ptType="node" op="equ" val="65"/>
              <dgm:constr type="l" for="ch" forName="accent_1" refType="w" fact="0.7553"/>
              <dgm:constr type="t" for="ch" forName="accent_1" refType="h" fact="0.96"/>
              <dgm:constr type="w" for="ch" forName="accent_1" refType="w" fact="0.0386"/>
              <dgm:constr type="h" for="ch" forName="accent_1" refType="h" fact="0.04"/>
              <dgm:constr type="l" for="ch" forName="image_accent_2" refType="w" fact="0.4832"/>
              <dgm:constr type="t" for="ch" forName="image_accent_2" refType="h" fact="0.4899"/>
              <dgm:constr type="w" for="ch" forName="image_accent_2" refType="w" fact="0.1226"/>
              <dgm:constr type="h" for="ch" forName="image_accent_2" refType="h" fact="0.1269"/>
              <dgm:constr type="l" for="ch" forName="image_2" refType="w" fact="0.4904"/>
              <dgm:constr type="t" for="ch" forName="image_2" refType="h" fact="0.4973"/>
              <dgm:constr type="w" for="ch" forName="image_2" refType="w" fact="0.1082"/>
              <dgm:constr type="h" for="ch" forName="image_2" refType="h" fact="0.112"/>
              <dgm:constr type="l" for="ch" forName="image_accent_3" refType="w" fact="0.4352"/>
              <dgm:constr type="t" for="ch" forName="image_accent_3" refType="h" fact="0.3107"/>
              <dgm:constr type="w" for="ch" forName="image_accent_3" refType="w" fact="0.1573"/>
              <dgm:constr type="h" for="ch" forName="image_accent_3" refType="h" fact="0.1628"/>
              <dgm:constr type="l" for="ch" forName="image_3" refType="w" fact="0.4435"/>
              <dgm:constr type="t" for="ch" forName="image_3" refType="h" fact="0.3193"/>
              <dgm:constr type="w" for="ch" forName="image_3" refType="w" fact="0.1407"/>
              <dgm:constr type="h" for="ch" forName="image_3" refType="h" fact="0.1456"/>
              <dgm:constr type="l" for="ch" forName="image_accent_4" refType="w" fact="0.4528"/>
              <dgm:constr type="t" for="ch" forName="image_accent_4" refType="h" fact="0.1659"/>
              <dgm:constr type="w" for="ch" forName="image_accent_4" refType="w" fact="0.1103"/>
              <dgm:constr type="h" for="ch" forName="image_accent_4" refType="h" fact="0.1141"/>
              <dgm:constr type="l" for="ch" forName="image_4" refType="w" fact="0.4593"/>
              <dgm:constr type="t" for="ch" forName="image_4" refType="h" fact="0.1726"/>
              <dgm:constr type="w" for="ch" forName="image_4" refType="w" fact="0.0973"/>
              <dgm:constr type="h" for="ch" forName="image_4" refType="h" fact="0.1007"/>
              <dgm:constr type="l" for="ch" forName="image_accent_5" refType="w" fact="0.5301"/>
              <dgm:constr type="t" for="ch" forName="image_accent_5" refType="h" fact="0.0592"/>
              <dgm:constr type="w" for="ch" forName="image_accent_5" refType="w" fact="0.1022"/>
              <dgm:constr type="h" for="ch" forName="image_accent_5" refType="h" fact="0.1058"/>
              <dgm:constr type="l" for="ch" forName="image_5" refType="w" fact="0.5361"/>
              <dgm:constr type="t" for="ch" forName="image_5" refType="h" fact="0.0654"/>
              <dgm:constr type="w" for="ch" forName="image_5" refType="w" fact="0.0902"/>
              <dgm:constr type="h" for="ch" forName="image_5" refType="h" fact="0.0933"/>
              <dgm:constr type="l" for="ch" forName="image_accent_6" refType="w" fact="0.3864"/>
              <dgm:constr type="t" for="ch" forName="image_accent_6" refType="h" fact="0.68"/>
              <dgm:constr type="w" for="ch" forName="image_accent_6" refType="w" fact="0.1757"/>
              <dgm:constr type="h" for="ch" forName="image_accent_6" refType="h" fact="0.1819"/>
              <dgm:constr type="l" for="ch" forName="image_6" refType="w" fact="0.3957"/>
              <dgm:constr type="t" for="ch" forName="image_6" refType="h" fact="0.6896"/>
              <dgm:constr type="w" for="ch" forName="image_6" refType="w" fact="0.1572"/>
              <dgm:constr type="h" for="ch" forName="image_6" refType="h" fact="0.1627"/>
              <dgm:constr type="l" for="ch" forName="image_accent_7" refType="w" fact="0.5291"/>
              <dgm:constr type="t" for="ch" forName="image_accent_7" refType="h" fact="0.8325"/>
              <dgm:constr type="w" for="ch" forName="image_accent_7" refType="w" fact="0.1103"/>
              <dgm:constr type="h" for="ch" forName="image_accent_7" refType="h" fact="0.1141"/>
              <dgm:constr type="l" for="ch" forName="image_7" refType="w" fact="0.5356"/>
              <dgm:constr type="t" for="ch" forName="image_7" refType="h" fact="0.8392"/>
              <dgm:constr type="w" for="ch" forName="image_7" refType="w" fact="0.0973"/>
              <dgm:constr type="h" for="ch" forName="image_7" refType="h" fact="0.1007"/>
              <dgm:constr type="l" for="ch" forName="image_accent_1" refType="w" fact="0.2318"/>
              <dgm:constr type="t" for="ch" forName="image_accent_1" refType="h" fact="0.444"/>
              <dgm:constr type="w" for="ch" forName="image_accent_1" refType="w" fact="0.2344"/>
              <dgm:constr type="h" for="ch" forName="image_accent_1" refType="h" fact="0.2426"/>
              <dgm:constr type="l" for="ch" forName="image_1" refType="w" fact="0.2408"/>
              <dgm:constr type="t" for="ch" forName="image_1" refType="h" fact="0.4533"/>
              <dgm:constr type="w" for="ch" forName="image_1" refType="w" fact="0.2164"/>
              <dgm:constr type="h" for="ch" forName="image_1" refType="h" fact="0.224"/>
              <dgm:constr type="l" for="ch" forName="parent_text_1" refType="w" fact="0"/>
              <dgm:constr type="t" for="ch" forName="parent_text_1" refType="h" fact="0.3193"/>
              <dgm:constr type="w" for="ch" forName="parent_text_1" refType="w" fact="0.3478"/>
              <dgm:constr type="h" for="ch" forName="parent_text_1" refType="h" fact="0.115"/>
              <dgm:constr type="l" for="ch" forName="accent_2" refType="w" fact="0.3813"/>
              <dgm:constr type="t" for="ch" forName="accent_2" refType="h" fact="0.2653"/>
              <dgm:constr type="w" for="ch" forName="accent_2" refType="w" fact="0.0696"/>
              <dgm:constr type="h" for="ch" forName="accent_2" refType="h" fact="0.072"/>
              <dgm:constr type="l" for="ch" forName="parent_text_2" refType="w" fact="0.6311"/>
              <dgm:constr type="t" for="ch" forName="parent_text_2" refType="h" fact="0.4973"/>
              <dgm:constr type="w" for="ch" forName="parent_text_2" refType="w" fact="0.3478"/>
              <dgm:constr type="h" for="ch" forName="parent_text_2" refType="h" fact="0.112"/>
              <dgm:constr type="l" for="ch" forName="parent_text_4" refType="w" fact="0.5878"/>
              <dgm:constr type="t" for="ch" forName="parent_text_4" refType="h" fact="0.1726"/>
              <dgm:constr type="w" for="ch" forName="parent_text_4" refType="w" fact="0.3478"/>
              <dgm:constr type="h" for="ch" forName="parent_text_4" refType="h" fact="0.1007"/>
              <dgm:constr type="l" for="ch" forName="accent_3" refType="w" fact="0.7038"/>
              <dgm:constr type="t" for="ch" forName="accent_3" refType="h" fact="0"/>
              <dgm:constr type="w" for="ch" forName="accent_3" refType="w" fact="0.0258"/>
              <dgm:constr type="h" for="ch" forName="accent_3" refType="h" fact="0.0267"/>
              <dgm:constr type="l" for="ch" forName="parent_text_5" refType="w" fact="0.6522"/>
              <dgm:constr type="t" for="ch" forName="parent_text_5" refType="h" fact="0.0654"/>
              <dgm:constr type="w" for="ch" forName="parent_text_5" refType="w" fact="0.3478"/>
              <dgm:constr type="h" for="ch" forName="parent_text_5" refType="h" fact="0.0933"/>
              <dgm:constr type="l" for="ch" forName="parent_text_3" refType="w" fact="0.6182"/>
              <dgm:constr type="t" for="ch" forName="parent_text_3" refType="h" fact="0.3193"/>
              <dgm:constr type="w" for="ch" forName="parent_text_3" refType="w" fact="0.3478"/>
              <dgm:constr type="h" for="ch" forName="parent_text_3" refType="h" fact="0.1456"/>
              <dgm:constr type="l" for="ch" forName="parent_text_6" refType="w" fact="0.02"/>
              <dgm:constr type="t" for="ch" forName="parent_text_6" refType="h" fact="0.6896"/>
              <dgm:constr type="w" for="ch" forName="parent_text_6" refType="w" fact="0.3478"/>
              <dgm:constr type="h" for="ch" forName="parent_text_6" refType="h" fact="0.1627"/>
              <dgm:constr type="l" for="ch" forName="accent_4" refType="w" fact="0.6265"/>
              <dgm:constr type="t" for="ch" forName="accent_4" refType="h" fact="0.0213"/>
              <dgm:constr type="w" for="ch" forName="accent_4" refType="w" fact="0.0515"/>
              <dgm:constr type="h" for="ch" forName="accent_4" refType="h" fact="0.0533"/>
              <dgm:constr type="l" for="ch" forName="accent_5" refType="w" fact="0.6522"/>
              <dgm:constr type="t" for="ch" forName="accent_5" refType="h" fact="0.92"/>
              <dgm:constr type="w" for="ch" forName="accent_5" refType="w" fact="0.0696"/>
              <dgm:constr type="h" for="ch" forName="accent_5" refType="h" fact="0.072"/>
              <dgm:constr type="l" for="ch" forName="parent_text_7" refType="w" fact="0.105"/>
              <dgm:constr type="t" for="ch" forName="parent_text_7" refType="h" fact="0.87"/>
              <dgm:constr type="w" for="ch" forName="parent_text_7" refType="w" fact="0.407"/>
              <dgm:constr type="h" for="ch" forName="parent_text_7" refType="h" fact="0.13"/>
              <dgm:constr type="l" for="ch" forName="accent_6" refType="w" fact="0.6136"/>
              <dgm:constr type="t" for="ch" forName="accent_6" refType="h" fact="0.6133"/>
              <dgm:constr type="w" for="ch" forName="accent_6" refType="w" fact="0.0386"/>
              <dgm:constr type="h" for="ch" forName="accent_6" refType="h" fact="0.04"/>
            </dgm:constrLst>
          </dgm:if>
          <dgm:else name="Name29">
            <dgm:constrLst>
              <dgm:constr type="primFontSz" for="des" ptType="node" op="equ" val="65"/>
              <dgm:constr type="l" for="ch" forName="accent_1" refType="w" fact="0.2061"/>
              <dgm:constr type="t" for="ch" forName="accent_1" refType="h" fact="0.96"/>
              <dgm:constr type="w" for="ch" forName="accent_1" refType="w" fact="0.0386"/>
              <dgm:constr type="h" for="ch" forName="accent_1" refType="h" fact="0.04"/>
              <dgm:constr type="l" for="ch" forName="image_accent_7" refType="w" fact="0.3606"/>
              <dgm:constr type="t" for="ch" forName="image_accent_7" refType="h" fact="0.8325"/>
              <dgm:constr type="w" for="ch" forName="image_accent_7" refType="w" fact="0.1103"/>
              <dgm:constr type="h" for="ch" forName="image_accent_7" refType="h" fact="0.1141"/>
              <dgm:constr type="l" for="ch" forName="image_7" refType="w" fact="0.3671"/>
              <dgm:constr type="t" for="ch" forName="image_7" refType="h" fact="0.8392"/>
              <dgm:constr type="w" for="ch" forName="image_7" refType="w" fact="0.0973"/>
              <dgm:constr type="h" for="ch" forName="image_7" refType="h" fact="0.1007"/>
              <dgm:constr type="l" for="ch" forName="image_accent_6" refType="w" fact="0.4379"/>
              <dgm:constr type="t" for="ch" forName="image_accent_6" refType="h" fact="0.68"/>
              <dgm:constr type="w" for="ch" forName="image_accent_6" refType="w" fact="0.1757"/>
              <dgm:constr type="h" for="ch" forName="image_accent_6" refType="h" fact="0.1819"/>
              <dgm:constr type="l" for="ch" forName="image_6" refType="w" fact="0.4471"/>
              <dgm:constr type="t" for="ch" forName="image_6" refType="h" fact="0.6896"/>
              <dgm:constr type="w" for="ch" forName="image_6" refType="w" fact="0.1572"/>
              <dgm:constr type="h" for="ch" forName="image_6" refType="h" fact="0.1627"/>
              <dgm:constr type="l" for="ch" forName="image_accent_5" refType="w" fact="0.3677"/>
              <dgm:constr type="t" for="ch" forName="image_accent_5" refType="h" fact="0.0592"/>
              <dgm:constr type="w" for="ch" forName="image_accent_5" refType="w" fact="0.1022"/>
              <dgm:constr type="h" for="ch" forName="image_accent_5" refType="h" fact="0.1058"/>
              <dgm:constr type="l" for="ch" forName="image_5" refType="w" fact="0.3738"/>
              <dgm:constr type="t" for="ch" forName="image_5" refType="h" fact="0.0654"/>
              <dgm:constr type="w" for="ch" forName="image_5" refType="w" fact="0.0902"/>
              <dgm:constr type="h" for="ch" forName="image_5" refType="h" fact="0.0933"/>
              <dgm:constr type="l" for="ch" forName="image_accent_4" refType="w" fact="0.437"/>
              <dgm:constr type="t" for="ch" forName="image_accent_4" refType="h" fact="0.1659"/>
              <dgm:constr type="w" for="ch" forName="image_accent_4" refType="w" fact="0.1103"/>
              <dgm:constr type="h" for="ch" forName="image_accent_4" refType="h" fact="0.1141"/>
              <dgm:constr type="l" for="ch" forName="image_4" refType="w" fact="0.4434"/>
              <dgm:constr type="t" for="ch" forName="image_4" refType="h" fact="0.1726"/>
              <dgm:constr type="w" for="ch" forName="image_4" refType="w" fact="0.0973"/>
              <dgm:constr type="h" for="ch" forName="image_4" refType="h" fact="0.1007"/>
              <dgm:constr type="l" for="ch" forName="image_accent_2" refType="w" fact="0.3942"/>
              <dgm:constr type="t" for="ch" forName="image_accent_2" refType="h" fact="0.4899"/>
              <dgm:constr type="w" for="ch" forName="image_accent_2" refType="w" fact="0.1226"/>
              <dgm:constr type="h" for="ch" forName="image_accent_2" refType="h" fact="0.1269"/>
              <dgm:constr type="l" for="ch" forName="image_2" refType="w" fact="0.4014"/>
              <dgm:constr type="t" for="ch" forName="image_2" refType="h" fact="0.4973"/>
              <dgm:constr type="w" for="ch" forName="image_2" refType="w" fact="0.1082"/>
              <dgm:constr type="h" for="ch" forName="image_2" refType="h" fact="0.112"/>
              <dgm:constr type="l" for="ch" forName="image_accent_3" refType="w" fact="0.4075"/>
              <dgm:constr type="t" for="ch" forName="image_accent_3" refType="h" fact="0.3107"/>
              <dgm:constr type="w" for="ch" forName="image_accent_3" refType="w" fact="0.1573"/>
              <dgm:constr type="h" for="ch" forName="image_accent_3" refType="h" fact="0.1628"/>
              <dgm:constr type="l" for="ch" forName="image_3" refType="w" fact="0.4158"/>
              <dgm:constr type="t" for="ch" forName="image_3" refType="h" fact="0.3193"/>
              <dgm:constr type="w" for="ch" forName="image_3" refType="w" fact="0.1407"/>
              <dgm:constr type="h" for="ch" forName="image_3" refType="h" fact="0.1456"/>
              <dgm:constr type="l" for="ch" forName="image_accent_1" refType="w" fact="0.5338"/>
              <dgm:constr type="t" for="ch" forName="image_accent_1" refType="h" fact="0.444"/>
              <dgm:constr type="w" for="ch" forName="image_accent_1" refType="w" fact="0.2344"/>
              <dgm:constr type="h" for="ch" forName="image_accent_1" refType="h" fact="0.2426"/>
              <dgm:constr type="l" for="ch" forName="image_1" refType="w" fact="0.5428"/>
              <dgm:constr type="t" for="ch" forName="image_1" refType="h" fact="0.4533"/>
              <dgm:constr type="w" for="ch" forName="image_1" refType="w" fact="0.2164"/>
              <dgm:constr type="h" for="ch" forName="image_1" refType="h" fact="0.224"/>
              <dgm:constr type="l" for="ch" forName="parent_text_1" refType="w" fact="0.6522"/>
              <dgm:constr type="t" for="ch" forName="parent_text_1" refType="h" fact="0.3193"/>
              <dgm:constr type="w" for="ch" forName="parent_text_1" refType="w" fact="0.3478"/>
              <dgm:constr type="h" for="ch" forName="parent_text_1" refType="h" fact="0.115"/>
              <dgm:constr type="l" for="ch" forName="accent_2" refType="w" fact="0.5492"/>
              <dgm:constr type="t" for="ch" forName="accent_2" refType="h" fact="0.2653"/>
              <dgm:constr type="w" for="ch" forName="accent_2" refType="w" fact="0.0696"/>
              <dgm:constr type="h" for="ch" forName="accent_2" refType="h" fact="0.072"/>
              <dgm:constr type="l" for="ch" forName="parent_text_2" refType="w" fact="0.0211"/>
              <dgm:constr type="t" for="ch" forName="parent_text_2" refType="h" fact="0.4973"/>
              <dgm:constr type="w" for="ch" forName="parent_text_2" refType="w" fact="0.3478"/>
              <dgm:constr type="h" for="ch" forName="parent_text_2" refType="h" fact="0.112"/>
              <dgm:constr type="l" for="ch" forName="parent_text_4" refType="w" fact="0.0644"/>
              <dgm:constr type="t" for="ch" forName="parent_text_4" refType="h" fact="0.1726"/>
              <dgm:constr type="w" for="ch" forName="parent_text_4" refType="w" fact="0.3478"/>
              <dgm:constr type="h" for="ch" forName="parent_text_4" refType="h" fact="0.1007"/>
              <dgm:constr type="l" for="ch" forName="accent_3" refType="w" fact="0.2705"/>
              <dgm:constr type="t" for="ch" forName="accent_3" refType="h" fact="0"/>
              <dgm:constr type="w" for="ch" forName="accent_3" refType="w" fact="0.0258"/>
              <dgm:constr type="h" for="ch" forName="accent_3" refType="h" fact="0.0267"/>
              <dgm:constr type="l" for="ch" forName="parent_text_5" refType="w" fact="0"/>
              <dgm:constr type="t" for="ch" forName="parent_text_5" refType="h" fact="0.0654"/>
              <dgm:constr type="w" for="ch" forName="parent_text_5" refType="w" fact="0.3478"/>
              <dgm:constr type="h" for="ch" forName="parent_text_5" refType="h" fact="0.0933"/>
              <dgm:constr type="l" for="ch" forName="parent_text_3" refType="w" fact="0.034"/>
              <dgm:constr type="t" for="ch" forName="parent_text_3" refType="h" fact="0.3193"/>
              <dgm:constr type="w" for="ch" forName="parent_text_3" refType="w" fact="0.3478"/>
              <dgm:constr type="h" for="ch" forName="parent_text_3" refType="h" fact="0.1456"/>
              <dgm:constr type="l" for="ch" forName="parent_text_6" refType="w" fact="0.63"/>
              <dgm:constr type="t" for="ch" forName="parent_text_6" refType="h" fact="0.6896"/>
              <dgm:constr type="w" for="ch" forName="parent_text_6" refType="w" fact="0.3478"/>
              <dgm:constr type="h" for="ch" forName="parent_text_6" refType="h" fact="0.1627"/>
              <dgm:constr type="l" for="ch" forName="accent_4" refType="w" fact="0.322"/>
              <dgm:constr type="t" for="ch" forName="accent_4" refType="h" fact="0.0213"/>
              <dgm:constr type="w" for="ch" forName="accent_4" refType="w" fact="0.0515"/>
              <dgm:constr type="h" for="ch" forName="accent_4" refType="h" fact="0.0533"/>
              <dgm:constr type="l" for="ch" forName="accent_5" refType="w" fact="0.2782"/>
              <dgm:constr type="t" for="ch" forName="accent_5" refType="h" fact="0.92"/>
              <dgm:constr type="w" for="ch" forName="accent_5" refType="w" fact="0.0696"/>
              <dgm:constr type="h" for="ch" forName="accent_5" refType="h" fact="0.072"/>
              <dgm:constr type="l" for="ch" forName="parent_text_7" refType="w" fact="0.485"/>
              <dgm:constr type="t" for="ch" forName="parent_text_7" refType="h" fact="0.87"/>
              <dgm:constr type="w" for="ch" forName="parent_text_7" refType="w" fact="0.347"/>
              <dgm:constr type="h" for="ch" forName="parent_text_7" refType="h" fact="0.13"/>
              <dgm:constr type="l" for="ch" forName="accent_6" refType="w" fact="0.3478"/>
              <dgm:constr type="t" for="ch" forName="accent_6" refType="h" fact="0.6133"/>
              <dgm:constr type="w" for="ch" forName="accent_6" refType="w" fact="0.0386"/>
              <dgm:constr type="h" for="ch" forName="accent_6" refType="h" fact="0.04"/>
            </dgm:constrLst>
          </dgm:else>
        </dgm:choose>
        <dgm:layoutNode name="accent_6" styleLbl="alignNode1">
          <dgm:alg type="sp"/>
          <dgm:shape xmlns:r="http://schemas.openxmlformats.org/officeDocument/2006/relationships" type="donut" r:blip="">
            <dgm:adjLst>
              <dgm:adj idx="1" val="0.0746"/>
            </dgm:adjLst>
          </dgm:shape>
          <dgm:presOf/>
        </dgm:layoutNode>
      </dgm:if>
      <dgm:else name="Name30">
        <dgm:alg type="composite">
          <dgm:param type="ar" val="0.9705"/>
        </dgm:alg>
        <dgm:choose name="Name31">
          <dgm:if name="Name32" func="var" arg="dir" op="equ" val="norm">
            <dgm:constrLst>
              <dgm:constr type="primFontSz" for="des" ptType="node" op="equ" val="65"/>
              <dgm:constr type="l" for="ch" forName="accent_1" refType="w" fact="0.7599"/>
              <dgm:constr type="t" for="ch" forName="accent_1" refType="h" fact="0.925"/>
              <dgm:constr type="w" for="ch" forName="accent_1" refType="w" fact="0.0386"/>
              <dgm:constr type="h" for="ch" forName="accent_1" refType="h" fact="0.0375"/>
              <dgm:constr type="l" for="ch" forName="accent_2" refType="w" fact="0.6182"/>
              <dgm:constr type="t" for="ch" forName="accent_2" refType="h" fact="0.575"/>
              <dgm:constr type="w" for="ch" forName="accent_2" refType="w" fact="0.0386"/>
              <dgm:constr type="h" for="ch" forName="accent_2" refType="h" fact="0.0375"/>
              <dgm:constr type="l" for="ch" forName="image_accent_8" refType="w" fact="0.6449"/>
              <dgm:constr type="t" for="ch" forName="image_accent_8" refType="h" fact="0.8508"/>
              <dgm:constr type="w" for="ch" forName="image_accent_8" refType="w" fact="0.1022"/>
              <dgm:constr type="h" for="ch" forName="image_accent_8" refType="h" fact="0.0992"/>
              <dgm:constr type="l" for="ch" forName="image_8" refType="w" fact="0.6538"/>
              <dgm:constr type="t" for="ch" forName="image_8" refType="h" fact="0.8595"/>
              <dgm:constr type="w" for="ch" forName="image_8" refType="w" fact="0.0844"/>
              <dgm:constr type="h" for="ch" forName="image_8" refType="h" fact="0.0819"/>
              <dgm:constr type="l" for="ch" forName="image_accent_7" refType="w" fact="0.5291"/>
              <dgm:constr type="t" for="ch" forName="image_accent_7" refType="h" fact="0.7805"/>
              <dgm:constr type="w" for="ch" forName="image_accent_7" refType="w" fact="0.1103"/>
              <dgm:constr type="h" for="ch" forName="image_accent_7" refType="h" fact="0.107"/>
              <dgm:constr type="l" for="ch" forName="image_7" refType="w" fact="0.5356"/>
              <dgm:constr type="t" for="ch" forName="image_7" refType="h" fact="0.7868"/>
              <dgm:constr type="w" for="ch" forName="image_7" refType="w" fact="0.0973"/>
              <dgm:constr type="h" for="ch" forName="image_7" refType="h" fact="0.0944"/>
              <dgm:constr type="l" for="ch" forName="image_accent_6" refType="w" fact="0.3864"/>
              <dgm:constr type="t" for="ch" forName="image_accent_6" refType="h" fact="0.6375"/>
              <dgm:constr type="w" for="ch" forName="image_accent_6" refType="w" fact="0.1757"/>
              <dgm:constr type="h" for="ch" forName="image_accent_6" refType="h" fact="0.1706"/>
              <dgm:constr type="l" for="ch" forName="image_6" refType="w" fact="0.3957"/>
              <dgm:constr type="t" for="ch" forName="image_6" refType="h" fact="0.6465"/>
              <dgm:constr type="w" for="ch" forName="image_6" refType="w" fact="0.1572"/>
              <dgm:constr type="h" for="ch" forName="image_6" refType="h" fact="0.1525"/>
              <dgm:constr type="l" for="ch" forName="image_accent_5" refType="w" fact="0.5301"/>
              <dgm:constr type="t" for="ch" forName="image_accent_5" refType="h" fact="0.0555"/>
              <dgm:constr type="w" for="ch" forName="image_accent_5" refType="w" fact="0.1022"/>
              <dgm:constr type="h" for="ch" forName="image_accent_5" refType="h" fact="0.0992"/>
              <dgm:constr type="l" for="ch" forName="image_5" refType="w" fact="0.5361"/>
              <dgm:constr type="t" for="ch" forName="image_5" refType="h" fact="0.0613"/>
              <dgm:constr type="w" for="ch" forName="image_5" refType="w" fact="0.0902"/>
              <dgm:constr type="h" for="ch" forName="image_5" refType="h" fact="0.0875"/>
              <dgm:constr type="l" for="ch" forName="image_accent_4" refType="w" fact="0.4528"/>
              <dgm:constr type="t" for="ch" forName="image_accent_4" refType="h" fact="0.1555"/>
              <dgm:constr type="w" for="ch" forName="image_accent_4" refType="w" fact="0.1103"/>
              <dgm:constr type="h" for="ch" forName="image_accent_4" refType="h" fact="0.107"/>
              <dgm:constr type="l" for="ch" forName="image_4" refType="w" fact="0.4593"/>
              <dgm:constr type="t" for="ch" forName="image_4" refType="h" fact="0.1618"/>
              <dgm:constr type="w" for="ch" forName="image_4" refType="w" fact="0.0973"/>
              <dgm:constr type="h" for="ch" forName="image_4" refType="h" fact="0.0944"/>
              <dgm:constr type="l" for="ch" forName="image_accent_2" refType="w" fact="0.4832"/>
              <dgm:constr type="t" for="ch" forName="image_accent_2" refType="h" fact="0.4593"/>
              <dgm:constr type="w" for="ch" forName="image_accent_2" refType="w" fact="0.1226"/>
              <dgm:constr type="h" for="ch" forName="image_accent_2" refType="h" fact="0.119"/>
              <dgm:constr type="l" for="ch" forName="image_2" refType="w" fact="0.4904"/>
              <dgm:constr type="t" for="ch" forName="image_2" refType="h" fact="0.4663"/>
              <dgm:constr type="w" for="ch" forName="image_2" refType="w" fact="0.1082"/>
              <dgm:constr type="h" for="ch" forName="image_2" refType="h" fact="0.105"/>
              <dgm:constr type="l" for="ch" forName="image_accent_3" refType="w" fact="0.4352"/>
              <dgm:constr type="t" for="ch" forName="image_accent_3" refType="h" fact="0.2913"/>
              <dgm:constr type="w" for="ch" forName="image_accent_3" refType="w" fact="0.1573"/>
              <dgm:constr type="h" for="ch" forName="image_accent_3" refType="h" fact="0.1526"/>
              <dgm:constr type="l" for="ch" forName="image_3" refType="w" fact="0.4435"/>
              <dgm:constr type="t" for="ch" forName="image_3" refType="h" fact="0.2993"/>
              <dgm:constr type="w" for="ch" forName="image_3" refType="w" fact="0.1407"/>
              <dgm:constr type="h" for="ch" forName="image_3" refType="h" fact="0.1365"/>
              <dgm:constr type="l" for="ch" forName="image_accent_1" refType="w" fact="0.2318"/>
              <dgm:constr type="t" for="ch" forName="image_accent_1" refType="h" fact="0.4163"/>
              <dgm:constr type="w" for="ch" forName="image_accent_1" refType="w" fact="0.2344"/>
              <dgm:constr type="h" for="ch" forName="image_accent_1" refType="h" fact="0.2275"/>
              <dgm:constr type="l" for="ch" forName="image_1" refType="w" fact="0.2408"/>
              <dgm:constr type="t" for="ch" forName="image_1" refType="h" fact="0.425"/>
              <dgm:constr type="w" for="ch" forName="image_1" refType="w" fact="0.2164"/>
              <dgm:constr type="h" for="ch" forName="image_1" refType="h" fact="0.21"/>
              <dgm:constr type="l" for="ch" forName="parent_text_1" refType="w" fact="0"/>
              <dgm:constr type="t" for="ch" forName="parent_text_1" refType="h" fact="0.2993"/>
              <dgm:constr type="w" for="ch" forName="parent_text_1" refType="w" fact="0.3478"/>
              <dgm:constr type="h" for="ch" forName="parent_text_1" refType="h" fact="0.11"/>
              <dgm:constr type="l" for="ch" forName="accent_3" refType="w" fact="0.3813"/>
              <dgm:constr type="t" for="ch" forName="accent_3" refType="h" fact="0.2488"/>
              <dgm:constr type="w" for="ch" forName="accent_3" refType="w" fact="0.0696"/>
              <dgm:constr type="h" for="ch" forName="accent_3" refType="h" fact="0.0675"/>
              <dgm:constr type="l" for="ch" forName="parent_text_2" refType="w" fact="0.6311"/>
              <dgm:constr type="t" for="ch" forName="parent_text_2" refType="h" fact="0.4663"/>
              <dgm:constr type="w" for="ch" forName="parent_text_2" refType="w" fact="0.3478"/>
              <dgm:constr type="h" for="ch" forName="parent_text_2" refType="h" fact="0.105"/>
              <dgm:constr type="l" for="ch" forName="parent_text_4" refType="w" fact="0.5878"/>
              <dgm:constr type="t" for="ch" forName="parent_text_4" refType="h" fact="0.1618"/>
              <dgm:constr type="w" for="ch" forName="parent_text_4" refType="w" fact="0.3478"/>
              <dgm:constr type="h" for="ch" forName="parent_text_4" refType="h" fact="0.0944"/>
              <dgm:constr type="l" for="ch" forName="accent_4" refType="w" fact="0.7038"/>
              <dgm:constr type="t" for="ch" forName="accent_4" refType="h" fact="0"/>
              <dgm:constr type="w" for="ch" forName="accent_4" refType="w" fact="0.0258"/>
              <dgm:constr type="h" for="ch" forName="accent_4" refType="h" fact="0.025"/>
              <dgm:constr type="l" for="ch" forName="parent_text_5" refType="w" fact="0.6522"/>
              <dgm:constr type="t" for="ch" forName="parent_text_5" refType="h" fact="0.0625"/>
              <dgm:constr type="w" for="ch" forName="parent_text_5" refType="w" fact="0.3478"/>
              <dgm:constr type="h" for="ch" forName="parent_text_5" refType="h" fact="0.0863"/>
              <dgm:constr type="l" for="ch" forName="parent_text_3" refType="w" fact="0.6182"/>
              <dgm:constr type="t" for="ch" forName="parent_text_3" refType="h" fact="0.2993"/>
              <dgm:constr type="w" for="ch" forName="parent_text_3" refType="w" fact="0.3478"/>
              <dgm:constr type="h" for="ch" forName="parent_text_3" refType="h" fact="0.1365"/>
              <dgm:constr type="l" for="ch" forName="parent_text_6" refType="w" fact="0.02"/>
              <dgm:constr type="t" for="ch" forName="parent_text_6" refType="h" fact="0.6465"/>
              <dgm:constr type="w" for="ch" forName="parent_text_6" refType="w" fact="0.3478"/>
              <dgm:constr type="h" for="ch" forName="parent_text_6" refType="h" fact="0.1525"/>
              <dgm:constr type="l" for="ch" forName="accent_5" refType="w" fact="0.6265"/>
              <dgm:constr type="t" for="ch" forName="accent_5" refType="h" fact="0.02"/>
              <dgm:constr type="w" for="ch" forName="accent_5" refType="w" fact="0.0515"/>
              <dgm:constr type="h" for="ch" forName="accent_5" refType="h" fact="0.05"/>
              <dgm:constr type="l" for="ch" forName="parent_text_7" refType="w" fact="0.165"/>
              <dgm:constr type="t" for="ch" forName="parent_text_7" refType="h" fact="0.81"/>
              <dgm:constr type="w" for="ch" forName="parent_text_7" refType="w" fact="0.3478"/>
              <dgm:constr type="h" for="ch" forName="parent_text_7" refType="h" fact="0.077"/>
              <dgm:constr type="l" for="ch" forName="parent_text_8" refType="w" fact="0.275"/>
              <dgm:constr type="t" for="ch" forName="parent_text_8" refType="h" fact="0.89"/>
              <dgm:constr type="w" for="ch" forName="parent_text_8" refType="w" fact="0.3478"/>
              <dgm:constr type="h" for="ch" forName="parent_text_8" refType="h" fact="0.11"/>
            </dgm:constrLst>
          </dgm:if>
          <dgm:else name="Name33">
            <dgm:constrLst>
              <dgm:constr type="primFontSz" for="des" ptType="node" op="equ" val="65"/>
              <dgm:constr type="l" for="ch" forName="accent_1" refType="w" fact="0.2014"/>
              <dgm:constr type="t" for="ch" forName="accent_1" refType="h" fact="0.925"/>
              <dgm:constr type="w" for="ch" forName="accent_1" refType="w" fact="0.0386"/>
              <dgm:constr type="h" for="ch" forName="accent_1" refType="h" fact="0.0375"/>
              <dgm:constr type="l" for="ch" forName="accent_2" refType="w" fact="0.3431"/>
              <dgm:constr type="t" for="ch" forName="accent_2" refType="h" fact="0.575"/>
              <dgm:constr type="w" for="ch" forName="accent_2" refType="w" fact="0.0386"/>
              <dgm:constr type="h" for="ch" forName="accent_2" refType="h" fact="0.0375"/>
              <dgm:constr type="l" for="ch" forName="image_accent_8" refType="w" fact="0.253"/>
              <dgm:constr type="t" for="ch" forName="image_accent_8" refType="h" fact="0.8508"/>
              <dgm:constr type="w" for="ch" forName="image_accent_8" refType="w" fact="0.1022"/>
              <dgm:constr type="h" for="ch" forName="image_accent_8" refType="h" fact="0.0992"/>
              <dgm:constr type="l" for="ch" forName="image_8" refType="w" fact="0.2619"/>
              <dgm:constr type="t" for="ch" forName="image_8" refType="h" fact="0.8595"/>
              <dgm:constr type="w" for="ch" forName="image_8" refType="w" fact="0.0844"/>
              <dgm:constr type="h" for="ch" forName="image_8" refType="h" fact="0.0819"/>
              <dgm:constr type="l" for="ch" forName="image_accent_7" refType="w" fact="0.3606"/>
              <dgm:constr type="t" for="ch" forName="image_accent_7" refType="h" fact="0.7805"/>
              <dgm:constr type="w" for="ch" forName="image_accent_7" refType="w" fact="0.1103"/>
              <dgm:constr type="h" for="ch" forName="image_accent_7" refType="h" fact="0.107"/>
              <dgm:constr type="l" for="ch" forName="image_7" refType="w" fact="0.3671"/>
              <dgm:constr type="t" for="ch" forName="image_7" refType="h" fact="0.7868"/>
              <dgm:constr type="w" for="ch" forName="image_7" refType="w" fact="0.0973"/>
              <dgm:constr type="h" for="ch" forName="image_7" refType="h" fact="0.0944"/>
              <dgm:constr type="l" for="ch" forName="image_accent_6" refType="w" fact="0.4379"/>
              <dgm:constr type="t" for="ch" forName="image_accent_6" refType="h" fact="0.6375"/>
              <dgm:constr type="w" for="ch" forName="image_accent_6" refType="w" fact="0.1757"/>
              <dgm:constr type="h" for="ch" forName="image_accent_6" refType="h" fact="0.1706"/>
              <dgm:constr type="l" for="ch" forName="image_6" refType="w" fact="0.4471"/>
              <dgm:constr type="t" for="ch" forName="image_6" refType="h" fact="0.6465"/>
              <dgm:constr type="w" for="ch" forName="image_6" refType="w" fact="0.1572"/>
              <dgm:constr type="h" for="ch" forName="image_6" refType="h" fact="0.1525"/>
              <dgm:constr type="l" for="ch" forName="image_accent_5" refType="w" fact="0.3677"/>
              <dgm:constr type="t" for="ch" forName="image_accent_5" refType="h" fact="0.0555"/>
              <dgm:constr type="w" for="ch" forName="image_accent_5" refType="w" fact="0.1022"/>
              <dgm:constr type="h" for="ch" forName="image_accent_5" refType="h" fact="0.0992"/>
              <dgm:constr type="l" for="ch" forName="image_5" refType="w" fact="0.3738"/>
              <dgm:constr type="t" for="ch" forName="image_5" refType="h" fact="0.0613"/>
              <dgm:constr type="w" for="ch" forName="image_5" refType="w" fact="0.0902"/>
              <dgm:constr type="h" for="ch" forName="image_5" refType="h" fact="0.0875"/>
              <dgm:constr type="l" for="ch" forName="image_accent_4" refType="w" fact="0.437"/>
              <dgm:constr type="t" for="ch" forName="image_accent_4" refType="h" fact="0.1555"/>
              <dgm:constr type="w" for="ch" forName="image_accent_4" refType="w" fact="0.1103"/>
              <dgm:constr type="h" for="ch" forName="image_accent_4" refType="h" fact="0.107"/>
              <dgm:constr type="l" for="ch" forName="image_4" refType="w" fact="0.4434"/>
              <dgm:constr type="t" for="ch" forName="image_4" refType="h" fact="0.1618"/>
              <dgm:constr type="w" for="ch" forName="image_4" refType="w" fact="0.0973"/>
              <dgm:constr type="h" for="ch" forName="image_4" refType="h" fact="0.0944"/>
              <dgm:constr type="l" for="ch" forName="image_accent_2" refType="w" fact="0.3942"/>
              <dgm:constr type="t" for="ch" forName="image_accent_2" refType="h" fact="0.4593"/>
              <dgm:constr type="w" for="ch" forName="image_accent_2" refType="w" fact="0.1226"/>
              <dgm:constr type="h" for="ch" forName="image_accent_2" refType="h" fact="0.119"/>
              <dgm:constr type="l" for="ch" forName="image_2" refType="w" fact="0.4014"/>
              <dgm:constr type="t" for="ch" forName="image_2" refType="h" fact="0.4663"/>
              <dgm:constr type="w" for="ch" forName="image_2" refType="w" fact="0.1082"/>
              <dgm:constr type="h" for="ch" forName="image_2" refType="h" fact="0.105"/>
              <dgm:constr type="l" for="ch" forName="image_accent_3" refType="w" fact="0.4075"/>
              <dgm:constr type="t" for="ch" forName="image_accent_3" refType="h" fact="0.2913"/>
              <dgm:constr type="w" for="ch" forName="image_accent_3" refType="w" fact="0.1573"/>
              <dgm:constr type="h" for="ch" forName="image_accent_3" refType="h" fact="0.1526"/>
              <dgm:constr type="l" for="ch" forName="image_3" refType="w" fact="0.4158"/>
              <dgm:constr type="t" for="ch" forName="image_3" refType="h" fact="0.2993"/>
              <dgm:constr type="w" for="ch" forName="image_3" refType="w" fact="0.1407"/>
              <dgm:constr type="h" for="ch" forName="image_3" refType="h" fact="0.1365"/>
              <dgm:constr type="l" for="ch" forName="image_accent_1" refType="w" fact="0.5338"/>
              <dgm:constr type="t" for="ch" forName="image_accent_1" refType="h" fact="0.4163"/>
              <dgm:constr type="w" for="ch" forName="image_accent_1" refType="w" fact="0.2344"/>
              <dgm:constr type="h" for="ch" forName="image_accent_1" refType="h" fact="0.2275"/>
              <dgm:constr type="l" for="ch" forName="image_1" refType="w" fact="0.5428"/>
              <dgm:constr type="t" for="ch" forName="image_1" refType="h" fact="0.425"/>
              <dgm:constr type="w" for="ch" forName="image_1" refType="w" fact="0.2164"/>
              <dgm:constr type="h" for="ch" forName="image_1" refType="h" fact="0.21"/>
              <dgm:constr type="l" for="ch" forName="parent_text_1" refType="w" fact="0.6522"/>
              <dgm:constr type="t" for="ch" forName="parent_text_1" refType="h" fact="0.2993"/>
              <dgm:constr type="w" for="ch" forName="parent_text_1" refType="w" fact="0.3478"/>
              <dgm:constr type="h" for="ch" forName="parent_text_1" refType="h" fact="0.11"/>
              <dgm:constr type="l" for="ch" forName="accent_3" refType="w" fact="0.5492"/>
              <dgm:constr type="t" for="ch" forName="accent_3" refType="h" fact="0.2488"/>
              <dgm:constr type="w" for="ch" forName="accent_3" refType="w" fact="0.0696"/>
              <dgm:constr type="h" for="ch" forName="accent_3" refType="h" fact="0.0675"/>
              <dgm:constr type="l" for="ch" forName="parent_text_2" refType="w" fact="0.0211"/>
              <dgm:constr type="t" for="ch" forName="parent_text_2" refType="h" fact="0.4663"/>
              <dgm:constr type="w" for="ch" forName="parent_text_2" refType="w" fact="0.3478"/>
              <dgm:constr type="h" for="ch" forName="parent_text_2" refType="h" fact="0.105"/>
              <dgm:constr type="l" for="ch" forName="parent_text_4" refType="w" fact="0.0635"/>
              <dgm:constr type="t" for="ch" forName="parent_text_4" refType="h" fact="0.1618"/>
              <dgm:constr type="w" for="ch" forName="parent_text_4" refType="w" fact="0.3478"/>
              <dgm:constr type="h" for="ch" forName="parent_text_4" refType="h" fact="0.0944"/>
              <dgm:constr type="l" for="ch" forName="accent_4" refType="w" fact="0.2705"/>
              <dgm:constr type="t" for="ch" forName="accent_4" refType="h" fact="0"/>
              <dgm:constr type="w" for="ch" forName="accent_4" refType="w" fact="0.0258"/>
              <dgm:constr type="h" for="ch" forName="accent_4" refType="h" fact="0.025"/>
              <dgm:constr type="l" for="ch" forName="parent_text_5" refType="w" fact="0"/>
              <dgm:constr type="t" for="ch" forName="parent_text_5" refType="h" fact="0.0625"/>
              <dgm:constr type="w" for="ch" forName="parent_text_5" refType="w" fact="0.3478"/>
              <dgm:constr type="h" for="ch" forName="parent_text_5" refType="h" fact="0.0863"/>
              <dgm:constr type="l" for="ch" forName="parent_text_3" refType="w" fact="0.034"/>
              <dgm:constr type="t" for="ch" forName="parent_text_3" refType="h" fact="0.2993"/>
              <dgm:constr type="w" for="ch" forName="parent_text_3" refType="w" fact="0.3478"/>
              <dgm:constr type="h" for="ch" forName="parent_text_3" refType="h" fact="0.1365"/>
              <dgm:constr type="l" for="ch" forName="parent_text_6" refType="w" fact="0.635"/>
              <dgm:constr type="t" for="ch" forName="parent_text_6" refType="h" fact="0.6465"/>
              <dgm:constr type="w" for="ch" forName="parent_text_6" refType="w" fact="0.3478"/>
              <dgm:constr type="h" for="ch" forName="parent_text_6" refType="h" fact="0.1525"/>
              <dgm:constr type="l" for="ch" forName="accent_5" refType="w" fact="0.322"/>
              <dgm:constr type="t" for="ch" forName="accent_5" refType="h" fact="0.02"/>
              <dgm:constr type="w" for="ch" forName="accent_5" refType="w" fact="0.0515"/>
              <dgm:constr type="h" for="ch" forName="accent_5" refType="h" fact="0.05"/>
              <dgm:constr type="l" for="ch" forName="parent_text_7" refType="w" fact="0.49"/>
              <dgm:constr type="t" for="ch" forName="parent_text_7" refType="h" fact="0.81"/>
              <dgm:constr type="w" for="ch" forName="parent_text_7" refType="w" fact="0.3478"/>
              <dgm:constr type="h" for="ch" forName="parent_text_7" refType="h" fact="0.077"/>
              <dgm:constr type="l" for="ch" forName="parent_text_8" refType="w" fact="0.375"/>
              <dgm:constr type="t" for="ch" forName="parent_text_8" refType="h" fact="0.89"/>
              <dgm:constr type="w" for="ch" forName="parent_text_8" refType="w" fact="0.3478"/>
              <dgm:constr type="h" for="ch" forName="parent_text_8" refType="h" fact="0.11"/>
            </dgm:constrLst>
          </dgm:else>
        </dgm:choose>
      </dgm:else>
    </dgm:choose>
    <dgm:forEach name="wrapper" axis="self" ptType="parTrans">
      <dgm:forEach name="wrapper2" axis="self" ptType="sibTrans" st="2">
        <dgm:forEach name="imageAccentRepeat" axis="self">
          <dgm:layoutNode name="imageAccentRepeatNode" styleLbl="alignNode1">
            <dgm:alg type="sp"/>
            <dgm:shape xmlns:r="http://schemas.openxmlformats.org/officeDocument/2006/relationships" type="ellipse" r:blip="">
              <dgm:adjLst/>
            </dgm:shape>
            <dgm:presOf/>
          </dgm:layoutNode>
        </dgm:forEach>
        <dgm:forEach name="imageRepeat" axis="self">
          <dgm:layoutNode name="imageRepeatNode" styleLbl="fgImgPlace1">
            <dgm:alg type="sp"/>
            <dgm:shape xmlns:r="http://schemas.openxmlformats.org/officeDocument/2006/relationships" type="ellipse" r:blip="" blipPhldr="1">
              <dgm:adjLst/>
            </dgm:shape>
            <dgm:presOf axis="self"/>
          </dgm:layoutNode>
        </dgm:forEach>
      </dgm:forEach>
    </dgm:forEach>
    <dgm:forEach name="Name34" axis="ch" ptType="node" cnt="1">
      <dgm:layoutNode name="parent_text_1" styleLbl="revTx">
        <dgm:varLst>
          <dgm:chMax val="0"/>
          <dgm:chPref val="0"/>
          <dgm:bulletEnabled val="1"/>
        </dgm:varLst>
        <dgm:choose name="Name35">
          <dgm:if name="Name36" func="var" arg="dir" op="equ" val="norm">
            <dgm:alg type="tx">
              <dgm:param type="parTxLTRAlign" val="r"/>
              <dgm:param type="shpTxLTRAlignCh" val="r"/>
              <dgm:param type="txAnchorVert" val="b"/>
            </dgm:alg>
          </dgm:if>
          <dgm:else name="Name37">
            <dgm:alg type="tx">
              <dgm:param type="parTxLTRAlign" val="l"/>
              <dgm:param type="shpTxLTRAlignCh" val="l"/>
              <dgm:param type="txAnchorVert" val="b"/>
            </dgm:alg>
          </dgm:else>
        </dgm:choose>
        <dgm:shape xmlns:r="http://schemas.openxmlformats.org/officeDocument/2006/relationships" type="rect" r:blip="" zOrderOff="99999">
          <dgm:adjLst/>
        </dgm:shape>
        <dgm:presOf axis="desOrSelf"/>
        <dgm:constrLst>
          <dgm:constr type="lMarg" refType="primFontSz" fact="0.1"/>
          <dgm:constr type="rMarg" refType="primFontSz" fact="0.1"/>
          <dgm:constr type="tMarg" refType="primFontSz" fact="0.1"/>
          <dgm:constr type="bMarg" refType="primFontSz" fact="0.01"/>
        </dgm:constrLst>
        <dgm:ruleLst>
          <dgm:rule type="primFontSz" val="5" fact="NaN" max="NaN"/>
        </dgm:ruleLst>
      </dgm:layoutNode>
      <dgm:layoutNode name="image_accent_1">
        <dgm:alg type="sp"/>
        <dgm:shape xmlns:r="http://schemas.openxmlformats.org/officeDocument/2006/relationships" r:blip="">
          <dgm:adjLst/>
        </dgm:shape>
        <dgm:presOf/>
        <dgm:constrLst/>
        <dgm:forEach name="Name38" ref="imageAccentRepeat"/>
      </dgm:layoutNode>
      <dgm:layoutNode name="accent_1" styleLbl="alignNode1">
        <dgm:alg type="sp"/>
        <dgm:shape xmlns:r="http://schemas.openxmlformats.org/officeDocument/2006/relationships" type="donut" r:blip="">
          <dgm:adjLst>
            <dgm:adj idx="1" val="0.0746"/>
          </dgm:adjLst>
        </dgm:shape>
        <dgm:presOf/>
      </dgm:layoutNode>
    </dgm:forEach>
    <dgm:forEach name="Name39" axis="ch" ptType="sibTrans" hideLastTrans="0" cnt="1">
      <dgm:layoutNode name="image_1">
        <dgm:alg type="sp"/>
        <dgm:shape xmlns:r="http://schemas.openxmlformats.org/officeDocument/2006/relationships" r:blip="">
          <dgm:adjLst/>
        </dgm:shape>
        <dgm:presOf/>
        <dgm:constrLst/>
        <dgm:forEach name="Name40" ref="imageRepeat"/>
      </dgm:layoutNode>
    </dgm:forEach>
    <dgm:forEach name="Name41" axis="ch" ptType="node" st="2" cnt="1">
      <dgm:layoutNode name="parent_text_2" styleLbl="revTx">
        <dgm:varLst>
          <dgm:chMax val="0"/>
          <dgm:chPref val="0"/>
          <dgm:bulletEnabled val="1"/>
        </dgm:varLst>
        <dgm:choose name="Name42">
          <dgm:if name="Name43" func="var" arg="dir" op="equ" val="norm">
            <dgm:alg type="tx">
              <dgm:param type="parTxLTRAlign" val="l"/>
            </dgm:alg>
          </dgm:if>
          <dgm:else name="Name44">
            <dgm:alg type="tx">
              <dgm:param type="parTxLTRAlign" val="r"/>
            </dgm:alg>
          </dgm:else>
        </dgm:choose>
        <dgm:shape xmlns:r="http://schemas.openxmlformats.org/officeDocument/2006/relationships" type="rect" r:blip="" zOrderOff="99999">
          <dgm:adjLst/>
        </dgm:shape>
        <dgm:presOf axis="desOrSelf"/>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image_accent_2">
        <dgm:alg type="sp"/>
        <dgm:shape xmlns:r="http://schemas.openxmlformats.org/officeDocument/2006/relationships" r:blip="">
          <dgm:adjLst/>
        </dgm:shape>
        <dgm:presOf/>
        <dgm:constrLst/>
        <dgm:forEach name="Name45" ref="imageAccentRepeat"/>
      </dgm:layoutNode>
    </dgm:forEach>
    <dgm:forEach name="Name46" axis="ch" ptType="sibTrans" hideLastTrans="0" st="2" cnt="1">
      <dgm:layoutNode name="image_2">
        <dgm:alg type="sp"/>
        <dgm:shape xmlns:r="http://schemas.openxmlformats.org/officeDocument/2006/relationships" r:blip="">
          <dgm:adjLst/>
        </dgm:shape>
        <dgm:presOf/>
        <dgm:constrLst/>
        <dgm:forEach name="Name47" ref="imageRepeat"/>
      </dgm:layoutNode>
    </dgm:forEach>
    <dgm:forEach name="Name48" axis="ch" ptType="node" st="3" cnt="1">
      <dgm:layoutNode name="image_accent_3">
        <dgm:alg type="sp"/>
        <dgm:shape xmlns:r="http://schemas.openxmlformats.org/officeDocument/2006/relationships" r:blip="">
          <dgm:adjLst/>
        </dgm:shape>
        <dgm:presOf/>
        <dgm:constrLst/>
        <dgm:forEach name="Name49" ref="imageAccentRepeat"/>
      </dgm:layoutNode>
      <dgm:layoutNode name="parent_text_3" styleLbl="revTx">
        <dgm:varLst>
          <dgm:chMax val="0"/>
          <dgm:chPref val="0"/>
          <dgm:bulletEnabled val="1"/>
        </dgm:varLst>
        <dgm:choose name="Name50">
          <dgm:if name="Name51" func="var" arg="dir" op="equ" val="norm">
            <dgm:alg type="tx">
              <dgm:param type="parTxLTRAlign" val="l"/>
            </dgm:alg>
          </dgm:if>
          <dgm:else name="Name52">
            <dgm:alg type="tx">
              <dgm:param type="parTxLTRAlign" val="r"/>
            </dgm:alg>
          </dgm:else>
        </dgm:choose>
        <dgm:shape xmlns:r="http://schemas.openxmlformats.org/officeDocument/2006/relationships" type="rect" r:blip="" zOrderOff="99999">
          <dgm:adjLst/>
        </dgm:shape>
        <dgm:presOf axis="desOrSelf"/>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accent_2" styleLbl="alignNode1">
        <dgm:alg type="sp"/>
        <dgm:shape xmlns:r="http://schemas.openxmlformats.org/officeDocument/2006/relationships" type="donut" r:blip="">
          <dgm:adjLst>
            <dgm:adj idx="1" val="0.0746"/>
          </dgm:adjLst>
        </dgm:shape>
        <dgm:presOf/>
      </dgm:layoutNode>
      <dgm:layoutNode name="accent_3" styleLbl="alignNode1">
        <dgm:alg type="sp"/>
        <dgm:shape xmlns:r="http://schemas.openxmlformats.org/officeDocument/2006/relationships" type="donut" r:blip="">
          <dgm:adjLst>
            <dgm:adj idx="1" val="0.0746"/>
          </dgm:adjLst>
        </dgm:shape>
        <dgm:presOf/>
      </dgm:layoutNode>
    </dgm:forEach>
    <dgm:forEach name="Name53" axis="ch" ptType="sibTrans" hideLastTrans="0" st="3" cnt="1">
      <dgm:layoutNode name="image_3">
        <dgm:alg type="sp"/>
        <dgm:shape xmlns:r="http://schemas.openxmlformats.org/officeDocument/2006/relationships" r:blip="">
          <dgm:adjLst/>
        </dgm:shape>
        <dgm:presOf/>
        <dgm:constrLst/>
        <dgm:forEach name="Name54" ref="imageRepeat"/>
      </dgm:layoutNode>
    </dgm:forEach>
    <dgm:forEach name="Name55" axis="ch" ptType="node" st="4" cnt="1">
      <dgm:layoutNode name="image_accent_4">
        <dgm:alg type="sp"/>
        <dgm:shape xmlns:r="http://schemas.openxmlformats.org/officeDocument/2006/relationships" r:blip="">
          <dgm:adjLst/>
        </dgm:shape>
        <dgm:presOf/>
        <dgm:constrLst/>
        <dgm:forEach name="Name56" ref="imageAccentRepeat"/>
      </dgm:layoutNode>
      <dgm:layoutNode name="parent_text_4" styleLbl="revTx">
        <dgm:varLst>
          <dgm:chMax val="0"/>
          <dgm:chPref val="0"/>
          <dgm:bulletEnabled val="1"/>
        </dgm:varLst>
        <dgm:choose name="Name57">
          <dgm:if name="Name58" func="var" arg="dir" op="equ" val="norm">
            <dgm:alg type="tx">
              <dgm:param type="parTxLTRAlign" val="l"/>
            </dgm:alg>
          </dgm:if>
          <dgm:else name="Name59">
            <dgm:alg type="tx">
              <dgm:param type="parTxLTRAlign" val="r"/>
            </dgm:alg>
          </dgm:else>
        </dgm:choose>
        <dgm:shape xmlns:r="http://schemas.openxmlformats.org/officeDocument/2006/relationships" type="rect" r:blip="" zOrderOff="99999">
          <dgm:adjLst/>
        </dgm:shape>
        <dgm:presOf axis="desOrSelf"/>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accent_4" styleLbl="alignNode1">
        <dgm:alg type="sp"/>
        <dgm:shape xmlns:r="http://schemas.openxmlformats.org/officeDocument/2006/relationships" type="donut" r:blip="">
          <dgm:adjLst>
            <dgm:adj idx="1" val="0.0746"/>
          </dgm:adjLst>
        </dgm:shape>
        <dgm:presOf/>
      </dgm:layoutNode>
    </dgm:forEach>
    <dgm:forEach name="Name60" axis="ch" ptType="sibTrans" hideLastTrans="0" st="4" cnt="1">
      <dgm:layoutNode name="image_4">
        <dgm:alg type="sp"/>
        <dgm:shape xmlns:r="http://schemas.openxmlformats.org/officeDocument/2006/relationships" r:blip="">
          <dgm:adjLst/>
        </dgm:shape>
        <dgm:presOf/>
        <dgm:constrLst/>
        <dgm:forEach name="Name61" ref="imageRepeat"/>
      </dgm:layoutNode>
    </dgm:forEach>
    <dgm:forEach name="Name62" axis="ch" ptType="node" st="5" cnt="1">
      <dgm:layoutNode name="image_accent_5">
        <dgm:alg type="sp"/>
        <dgm:shape xmlns:r="http://schemas.openxmlformats.org/officeDocument/2006/relationships" r:blip="">
          <dgm:adjLst/>
        </dgm:shape>
        <dgm:presOf/>
        <dgm:constrLst/>
        <dgm:forEach name="Name63" ref="imageAccentRepeat"/>
      </dgm:layoutNode>
      <dgm:layoutNode name="parent_text_5" styleLbl="revTx">
        <dgm:varLst>
          <dgm:chMax val="0"/>
          <dgm:chPref val="0"/>
          <dgm:bulletEnabled val="1"/>
        </dgm:varLst>
        <dgm:choose name="Name64">
          <dgm:if name="Name65" func="var" arg="dir" op="equ" val="norm">
            <dgm:alg type="tx">
              <dgm:param type="parTxLTRAlign" val="l"/>
            </dgm:alg>
          </dgm:if>
          <dgm:else name="Name66">
            <dgm:alg type="tx">
              <dgm:param type="parTxLTRAlign" val="r"/>
            </dgm:alg>
          </dgm:else>
        </dgm:choose>
        <dgm:shape xmlns:r="http://schemas.openxmlformats.org/officeDocument/2006/relationships" type="rect" r:blip="" zOrderOff="99999">
          <dgm:adjLst/>
        </dgm:shape>
        <dgm:presOf axis="desOrSelf"/>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forEach>
    <dgm:forEach name="Name67" axis="ch" ptType="sibTrans" hideLastTrans="0" st="5" cnt="1">
      <dgm:layoutNode name="image_5">
        <dgm:alg type="sp"/>
        <dgm:shape xmlns:r="http://schemas.openxmlformats.org/officeDocument/2006/relationships" r:blip="">
          <dgm:adjLst/>
        </dgm:shape>
        <dgm:presOf/>
        <dgm:constrLst/>
        <dgm:forEach name="Name68" ref="imageRepeat"/>
      </dgm:layoutNode>
    </dgm:forEach>
    <dgm:forEach name="Name69" axis="ch" ptType="node" st="6" cnt="1">
      <dgm:layoutNode name="parent_text_6" styleLbl="revTx">
        <dgm:varLst>
          <dgm:chMax val="0"/>
          <dgm:chPref val="0"/>
          <dgm:bulletEnabled val="1"/>
        </dgm:varLst>
        <dgm:choose name="Name70">
          <dgm:if name="Name71" func="var" arg="dir" op="equ" val="norm">
            <dgm:alg type="tx">
              <dgm:param type="parTxLTRAlign" val="r"/>
              <dgm:param type="shpTxLTRAlignCh" val="r"/>
            </dgm:alg>
          </dgm:if>
          <dgm:else name="Name72">
            <dgm:alg type="tx">
              <dgm:param type="parTxLTRAlign" val="l"/>
              <dgm:param type="shpTxLTRAlignCh" val="l"/>
            </dgm:alg>
          </dgm:else>
        </dgm:choose>
        <dgm:shape xmlns:r="http://schemas.openxmlformats.org/officeDocument/2006/relationships" type="rect" r:blip="" zOrderOff="99999">
          <dgm:adjLst/>
        </dgm:shape>
        <dgm:presOf axis="desOrSelf"/>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image_accent_6">
        <dgm:alg type="sp"/>
        <dgm:shape xmlns:r="http://schemas.openxmlformats.org/officeDocument/2006/relationships" r:blip="">
          <dgm:adjLst/>
        </dgm:shape>
        <dgm:presOf/>
        <dgm:constrLst/>
        <dgm:forEach name="Name73" ref="imageAccentRepeat"/>
      </dgm:layoutNode>
      <dgm:layoutNode name="accent_5" styleLbl="alignNode1">
        <dgm:alg type="sp"/>
        <dgm:shape xmlns:r="http://schemas.openxmlformats.org/officeDocument/2006/relationships" type="donut" r:blip="">
          <dgm:adjLst>
            <dgm:adj idx="1" val="0.0746"/>
          </dgm:adjLst>
        </dgm:shape>
        <dgm:presOf/>
      </dgm:layoutNode>
    </dgm:forEach>
    <dgm:forEach name="Name74" axis="ch" ptType="sibTrans" hideLastTrans="0" st="6" cnt="1">
      <dgm:layoutNode name="image_6">
        <dgm:alg type="sp"/>
        <dgm:shape xmlns:r="http://schemas.openxmlformats.org/officeDocument/2006/relationships" r:blip="">
          <dgm:adjLst/>
        </dgm:shape>
        <dgm:presOf/>
        <dgm:constrLst/>
        <dgm:forEach name="Name75" ref="imageRepeat"/>
      </dgm:layoutNode>
    </dgm:forEach>
    <dgm:forEach name="Name76" axis="ch" ptType="node" st="7" cnt="1">
      <dgm:layoutNode name="parent_text_7" styleLbl="revTx">
        <dgm:varLst>
          <dgm:chMax val="0"/>
          <dgm:chPref val="0"/>
          <dgm:bulletEnabled val="1"/>
        </dgm:varLst>
        <dgm:choose name="Name77">
          <dgm:if name="Name78" func="var" arg="dir" op="equ" val="norm">
            <dgm:alg type="tx">
              <dgm:param type="parTxLTRAlign" val="r"/>
              <dgm:param type="shpTxLTRAlignCh" val="r"/>
              <dgm:param type="txAnchorVert" val="t"/>
            </dgm:alg>
          </dgm:if>
          <dgm:else name="Name79">
            <dgm:alg type="tx">
              <dgm:param type="parTxLTRAlign" val="l"/>
              <dgm:param type="shpTxLTRAlignCh" val="l"/>
              <dgm:param type="txAnchorVert" val="t"/>
            </dgm:alg>
          </dgm:else>
        </dgm:choose>
        <dgm:shape xmlns:r="http://schemas.openxmlformats.org/officeDocument/2006/relationships" type="rect" r:blip="" zOrderOff="99999">
          <dgm:adjLst/>
        </dgm:shape>
        <dgm:presOf axis="desOrSelf"/>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image_accent_7">
        <dgm:alg type="sp"/>
        <dgm:shape xmlns:r="http://schemas.openxmlformats.org/officeDocument/2006/relationships" r:blip="">
          <dgm:adjLst/>
        </dgm:shape>
        <dgm:presOf/>
        <dgm:constrLst/>
        <dgm:forEach name="Name80" ref="imageAccentRepeat"/>
      </dgm:layoutNode>
    </dgm:forEach>
    <dgm:forEach name="Name81" axis="ch" ptType="sibTrans" hideLastTrans="0" st="7" cnt="1">
      <dgm:layoutNode name="image_7">
        <dgm:alg type="sp"/>
        <dgm:shape xmlns:r="http://schemas.openxmlformats.org/officeDocument/2006/relationships" r:blip="">
          <dgm:adjLst/>
        </dgm:shape>
        <dgm:presOf/>
        <dgm:constrLst/>
        <dgm:forEach name="Name82" ref="imageRepeat"/>
      </dgm:layoutNode>
    </dgm:forEach>
    <dgm:forEach name="Name83" axis="ch" ptType="node" st="8" cnt="1">
      <dgm:layoutNode name="parent_text_8" styleLbl="revTx">
        <dgm:varLst>
          <dgm:chMax val="0"/>
          <dgm:chPref val="0"/>
          <dgm:bulletEnabled val="1"/>
        </dgm:varLst>
        <dgm:choose name="Name84">
          <dgm:if name="Name85" func="var" arg="dir" op="equ" val="norm">
            <dgm:alg type="tx">
              <dgm:param type="parTxLTRAlign" val="r"/>
              <dgm:param type="shpTxLTRAlignCh" val="r"/>
              <dgm:param type="txAnchorVert" val="t"/>
            </dgm:alg>
          </dgm:if>
          <dgm:else name="Name86">
            <dgm:alg type="tx">
              <dgm:param type="parTxLTRAlign" val="l"/>
              <dgm:param type="shpTxLTRAlignCh" val="l"/>
              <dgm:param type="txAnchorVert" val="t"/>
            </dgm:alg>
          </dgm:else>
        </dgm:choose>
        <dgm:shape xmlns:r="http://schemas.openxmlformats.org/officeDocument/2006/relationships" type="rect" r:blip="" zOrderOff="99999">
          <dgm:adjLst/>
        </dgm:shape>
        <dgm:presOf axis="desOrSelf"/>
        <dgm:constrLst>
          <dgm:constr type="lMarg" refType="primFontSz" fact="0.1"/>
          <dgm:constr type="rMarg" refType="primFontSz" fact="0.1"/>
          <dgm:constr type="tMarg" refType="primFontSz" fact="0.1"/>
          <dgm:constr type="bMarg" refType="primFontSz" fact="0.1"/>
        </dgm:constrLst>
        <dgm:ruleLst>
          <dgm:rule type="primFontSz" val="5" fact="NaN" max="NaN"/>
        </dgm:ruleLst>
      </dgm:layoutNode>
      <dgm:layoutNode name="image_accent_8">
        <dgm:alg type="sp"/>
        <dgm:shape xmlns:r="http://schemas.openxmlformats.org/officeDocument/2006/relationships" r:blip="">
          <dgm:adjLst/>
        </dgm:shape>
        <dgm:presOf/>
        <dgm:constrLst/>
        <dgm:forEach name="Name87" ref="imageAccentRepeat"/>
      </dgm:layoutNode>
    </dgm:forEach>
    <dgm:forEach name="Name88" axis="ch" ptType="sibTrans" hideLastTrans="0" st="8" cnt="1">
      <dgm:layoutNode name="image_8">
        <dgm:alg type="sp"/>
        <dgm:shape xmlns:r="http://schemas.openxmlformats.org/officeDocument/2006/relationships" r:blip="">
          <dgm:adjLst/>
        </dgm:shape>
        <dgm:presOf/>
        <dgm:constrLst/>
        <dgm:forEach name="Name89" ref="imageRepeat"/>
      </dgm:layoutNode>
    </dgm:forEach>
  </dgm:layoutNode>
</dgm:layoutDef>
</file>

<file path=xl/diagrams/layout13.xml><?xml version="1.0" encoding="utf-8"?>
<dgm:layoutDef xmlns:dgm="http://schemas.openxmlformats.org/drawingml/2006/diagram" xmlns:a="http://schemas.openxmlformats.org/drawingml/2006/main" uniqueId="urn:microsoft.com/office/officeart/2008/layout/AlternatingHexagons#1">
  <dgm:title val=""/>
  <dgm:desc val=""/>
  <dgm:catLst>
    <dgm:cat type="list" pri="500"/>
  </dgm:catLst>
  <dgm:sampData>
    <dgm:dataModel>
      <dgm:ptLst>
        <dgm:pt modelId="0" type="doc"/>
        <dgm:pt modelId="10">
          <dgm:prSet phldr="1"/>
        </dgm:pt>
        <dgm:pt modelId="11">
          <dgm:prSet phldr="1"/>
        </dgm:pt>
        <dgm:pt modelId="20">
          <dgm:prSet phldr="1"/>
        </dgm:pt>
        <dgm:pt modelId="21">
          <dgm:prSet phldr="1"/>
        </dgm:pt>
        <dgm:pt modelId="30">
          <dgm:prSet phldr="1"/>
        </dgm:pt>
        <dgm:pt modelId="31">
          <dgm:prSet phldr="1"/>
        </dgm:pt>
      </dgm:ptLst>
      <dgm:cxnLst>
        <dgm:cxn modelId="40" srcId="0" destId="10" srcOrd="0" destOrd="0"/>
        <dgm:cxn modelId="12" srcId="10" destId="11" srcOrd="0" destOrd="0"/>
        <dgm:cxn modelId="50" srcId="0" destId="20" srcOrd="1" destOrd="0"/>
        <dgm:cxn modelId="22" srcId="20" destId="21" srcOrd="0" destOrd="0"/>
        <dgm:cxn modelId="60" srcId="0" destId="30" srcOrd="1" destOrd="0"/>
        <dgm:cxn modelId="32" srcId="30" destId="31" srcOrd="0" destOrd="0"/>
      </dgm:cxnLst>
      <dgm:bg/>
      <dgm:whole/>
    </dgm:dataModel>
  </dgm:sampData>
  <dgm:styleData>
    <dgm:dataModel>
      <dgm:ptLst>
        <dgm:pt modelId="0" type="doc"/>
        <dgm:pt modelId="10">
          <dgm:prSet phldr="1"/>
        </dgm:pt>
        <dgm:pt modelId="20">
          <dgm:prSet phldr="1"/>
        </dgm:pt>
      </dgm:ptLst>
      <dgm:cxnLst>
        <dgm:cxn modelId="60" srcId="0" destId="10" srcOrd="0" destOrd="0"/>
        <dgm:cxn modelId="70" srcId="0" destId="20" srcOrd="1" destOrd="0"/>
      </dgm:cxnLst>
      <dgm:bg/>
      <dgm:whole/>
    </dgm:dataModel>
  </dgm:styleData>
  <dgm:clrData>
    <dgm:dataModel>
      <dgm:ptLst>
        <dgm:pt modelId="0" type="doc"/>
        <dgm:pt modelId="10">
          <dgm:prSet phldr="1"/>
        </dgm:pt>
        <dgm:pt modelId="20">
          <dgm:prSet phldr="1"/>
        </dgm:pt>
        <dgm:pt modelId="30">
          <dgm:prSet phldr="1"/>
        </dgm:pt>
        <dgm:pt modelId="40">
          <dgm:prSet phldr="1"/>
        </dgm:pt>
      </dgm:ptLst>
      <dgm:cxnLst>
        <dgm:cxn modelId="60" srcId="0" destId="10" srcOrd="0" destOrd="0"/>
        <dgm:cxn modelId="70" srcId="0" destId="20" srcOrd="1" destOrd="0"/>
        <dgm:cxn modelId="80" srcId="0" destId="30" srcOrd="2" destOrd="0"/>
        <dgm:cxn modelId="90" srcId="0" destId="40" srcOrd="3" destOrd="0"/>
      </dgm:cxnLst>
      <dgm:bg/>
      <dgm:whole/>
    </dgm:dataModel>
  </dgm:clrData>
  <dgm:layoutNode name="Name0">
    <dgm:varLst>
      <dgm:chMax/>
      <dgm:chPref/>
      <dgm:dir/>
    </dgm:varLst>
    <dgm:alg type="lin">
      <dgm:param type="linDir" val="fromT"/>
    </dgm:alg>
    <dgm:shape xmlns:r="http://schemas.openxmlformats.org/officeDocument/2006/relationships" r:blip="">
      <dgm:adjLst/>
    </dgm:shape>
    <dgm:constrLst>
      <dgm:constr type="primFontSz" for="des" forName="Parent1" val="65"/>
      <dgm:constr type="primFontSz" for="des" forName="Childtext1" refType="primFontSz" refFor="des" refForName="Parent1" op="lte"/>
      <dgm:constr type="w" for="ch" forName="composite" refType="w"/>
      <dgm:constr type="h" for="ch" forName="composite" refType="h"/>
      <dgm:constr type="h" for="ch" forName="spaceBetweenRectangles" refType="w" refFor="ch" refForName="composite" fact="-0.042"/>
      <dgm:constr type="sp" refType="h" refFor="ch" refForName="composite" op="equ" fact="0.1"/>
    </dgm:constrLst>
    <dgm:forEach name="nodesForEach" axis="ch" ptType="node">
      <dgm:layoutNode name="composite">
        <dgm:alg type="composite">
          <dgm:param type="ar" val="3.6"/>
        </dgm:alg>
        <dgm:shape xmlns:r="http://schemas.openxmlformats.org/officeDocument/2006/relationships" r:blip="">
          <dgm:adjLst/>
        </dgm:shape>
        <dgm:choose name="Name1">
          <dgm:if name="Name2" func="var" arg="dir" op="equ" val="norm">
            <dgm:choose name="Name3">
              <dgm:if name="Name4" axis="self" ptType="node" func="posOdd" op="equ" val="1">
                <dgm:constrLst>
                  <dgm:constr type="l" for="ch" forName="Accent1" refType="w" fact="0.18"/>
                  <dgm:constr type="t" for="ch" forName="Accent1" refType="h" fact="0"/>
                  <dgm:constr type="h" for="ch" forName="Accent1" refType="h"/>
                  <dgm:constr type="w" for="ch" forName="Accent1" refType="h" fact="0.87"/>
                  <dgm:constr type="l" for="ch" forName="Parent1" refType="w" fact="0.441"/>
                  <dgm:constr type="t" for="ch" forName="Parent1" refType="h" fact="0"/>
                  <dgm:constr type="h" for="ch" forName="Parent1" refType="h"/>
                  <dgm:constr type="w" for="ch" forName="Parent1" refType="h" fact="0.87"/>
                  <dgm:constr type="l" for="ch" forName="Childtext1" refType="w" fact="0.69"/>
                  <dgm:constr type="t" for="ch" forName="Childtext1" refType="h" fact="0.2"/>
                  <dgm:constr type="w" for="ch" forName="Childtext1" refType="w" fact="0.31"/>
                  <dgm:constr type="h" for="ch" forName="Childtext1" refType="h" fact="0.6"/>
                  <dgm:constr type="l" for="ch" forName="BalanceSpacing" refType="w" fact="0"/>
                  <dgm:constr type="t" for="ch" forName="BalanceSpacing" refType="h" fact="0"/>
                  <dgm:constr type="w" for="ch" forName="BalanceSpacing" refType="w"/>
                  <dgm:constr type="h" for="ch" forName="BalanceSpacing" refType="h" fact="0.1"/>
                  <dgm:constr type="l" for="ch" forName="BalanceSpacing1" refType="w" fact="0.69"/>
                  <dgm:constr type="t" for="ch" forName="BalanceSpacing1" refType="h" fact="0.2"/>
                  <dgm:constr type="w" for="ch" forName="BalanceSpacing1" refType="w" fact="0.31"/>
                  <dgm:constr type="h" for="ch" forName="BalanceSpacing1" refType="h" fact="0.6"/>
                </dgm:constrLst>
              </dgm:if>
              <dgm:else name="Name5">
                <dgm:constrLst>
                  <dgm:constr type="l" for="ch" forName="Accent1" refType="w" fact="0.571"/>
                  <dgm:constr type="t" for="ch" forName="Accent1" refType="h" fact="0"/>
                  <dgm:constr type="h" for="ch" forName="Accent1" refType="h"/>
                  <dgm:constr type="w" for="ch" forName="Accent1" refType="h" fact="0.87"/>
                  <dgm:constr type="l" for="ch" forName="Parent1" refType="w" fact="0.31"/>
                  <dgm:constr type="t" for="ch" forName="Parent1" refType="h" fact="0"/>
                  <dgm:constr type="h" for="ch" forName="Parent1" refType="h"/>
                  <dgm:constr type="w" for="ch" forName="Parent1" refType="h" fact="0.87"/>
                  <dgm:constr type="l" for="ch" forName="Childtext1" refType="w" fact="0"/>
                  <dgm:constr type="t" for="ch" forName="Childtext1" refType="h" fact="0.2"/>
                  <dgm:constr type="w" for="ch" forName="Childtext1" refType="w" fact="0.3"/>
                  <dgm:constr type="h" for="ch" forName="Childtext1" refType="h" fact="0.6"/>
                  <dgm:constr type="l" for="ch" forName="BalanceSpacing" refType="w" fact="0.82"/>
                  <dgm:constr type="t" for="ch" forName="BalanceSpacing" refType="h" fact="0"/>
                  <dgm:constr type="w" for="ch" forName="BalanceSpacing" refType="w" fact="0.18"/>
                  <dgm:constr type="h" for="ch" forName="BalanceSpacing" refType="h"/>
                  <dgm:constr type="l" for="ch" forName="BalanceSpacing1" refType="w" fact="0"/>
                  <dgm:constr type="t" for="ch" forName="BalanceSpacing1" refType="h" fact="0.2"/>
                  <dgm:constr type="w" for="ch" forName="BalanceSpacing1" refType="w" fact="0.3"/>
                  <dgm:constr type="h" for="ch" forName="BalanceSpacing1" refType="h" fact="0.6"/>
                </dgm:constrLst>
              </dgm:else>
            </dgm:choose>
          </dgm:if>
          <dgm:else name="Name6">
            <dgm:choose name="Name7">
              <dgm:if name="Name8" axis="self" ptType="node" func="posOdd" op="equ" val="1">
                <dgm:constrLst>
                  <dgm:constr type="l" for="ch" forName="Accent1" refType="w" fact="0.571"/>
                  <dgm:constr type="t" for="ch" forName="Accent1" refType="h" fact="0"/>
                  <dgm:constr type="h" for="ch" forName="Accent1" refType="h"/>
                  <dgm:constr type="w" for="ch" forName="Accent1" refType="h" fact="0.87"/>
                  <dgm:constr type="l" for="ch" forName="Parent1" refType="w" fact="0.31"/>
                  <dgm:constr type="t" for="ch" forName="Parent1" refType="h" fact="0"/>
                  <dgm:constr type="h" for="ch" forName="Parent1" refType="h"/>
                  <dgm:constr type="w" for="ch" forName="Parent1" refType="h" fact="0.87"/>
                  <dgm:constr type="l" for="ch" forName="Childtext1" refType="w" fact="0"/>
                  <dgm:constr type="t" for="ch" forName="Childtext1" refType="h" fact="0.2"/>
                  <dgm:constr type="w" for="ch" forName="Childtext1" refType="w" fact="0.3"/>
                  <dgm:constr type="h" for="ch" forName="Childtext1" refType="h" fact="0.6"/>
                  <dgm:constr type="l" for="ch" forName="BalanceSpacing" refType="w" fact="0.82"/>
                  <dgm:constr type="t" for="ch" forName="BalanceSpacing" refType="h" fact="0"/>
                  <dgm:constr type="w" for="ch" forName="BalanceSpacing" refType="w" fact="0.18"/>
                  <dgm:constr type="h" for="ch" forName="BalanceSpacing" refType="h"/>
                </dgm:constrLst>
              </dgm:if>
              <dgm:else name="Name9">
                <dgm:constrLst>
                  <dgm:constr type="l" for="ch" forName="Accent1" refType="w" fact="0.18"/>
                  <dgm:constr type="t" for="ch" forName="Accent1" refType="h" fact="0"/>
                  <dgm:constr type="h" for="ch" forName="Accent1" refType="h"/>
                  <dgm:constr type="w" for="ch" forName="Accent1" refType="h" fact="0.87"/>
                  <dgm:constr type="l" for="ch" forName="Parent1" refType="w" fact="0.441"/>
                  <dgm:constr type="t" for="ch" forName="Parent1" refType="h" fact="0"/>
                  <dgm:constr type="h" for="ch" forName="Parent1" refType="h"/>
                  <dgm:constr type="w" for="ch" forName="Parent1" refType="h" fact="0.87"/>
                  <dgm:constr type="l" for="ch" forName="Childtext1" refType="w" fact="0.69"/>
                  <dgm:constr type="t" for="ch" forName="Childtext1" refType="h" fact="0.2"/>
                  <dgm:constr type="w" for="ch" forName="Childtext1" refType="w" fact="0.31"/>
                  <dgm:constr type="h" for="ch" forName="Childtext1" refType="h" fact="0.6"/>
                  <dgm:constr type="l" for="ch" forName="BalanceSpacing" refType="w" fact="0"/>
                  <dgm:constr type="t" for="ch" forName="BalanceSpacing" refType="h" fact="0"/>
                  <dgm:constr type="w" for="ch" forName="BalanceSpacing" refType="w" fact="0.18"/>
                  <dgm:constr type="h" for="ch" forName="BalanceSpacing" refType="h"/>
                </dgm:constrLst>
              </dgm:else>
            </dgm:choose>
          </dgm:else>
        </dgm:choose>
        <dgm:layoutNode name="Accent1" styleLbl="node1">
          <dgm:alg type="sp"/>
          <dgm:shape xmlns:r="http://schemas.openxmlformats.org/officeDocument/2006/relationships" rot="90" type="hexagon" r:blip="">
            <dgm:adjLst>
              <dgm:adj idx="1" val="0.25"/>
              <dgm:adj idx="2" val="1.1547"/>
            </dgm:adjLst>
          </dgm:shape>
          <dgm:presOf/>
        </dgm:layoutNode>
        <dgm:layoutNode name="Parent1" styleLbl="node1">
          <dgm:varLst>
            <dgm:chMax val="1"/>
            <dgm:chPref val="1"/>
            <dgm:bulletEnabled val="1"/>
          </dgm:varLst>
          <dgm:alg type="tx"/>
          <dgm:shape xmlns:r="http://schemas.openxmlformats.org/officeDocument/2006/relationships" rot="90" type="hexagon" r:blip="">
            <dgm:adjLst>
              <dgm:adj idx="1" val="0.25"/>
              <dgm:adj idx="2" val="1.1547"/>
            </dgm:adjLst>
          </dgm:shape>
          <dgm:presOf axis="self"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Childtext1" styleLbl="revTx">
          <dgm:varLst>
            <dgm:chMax val="0"/>
            <dgm:chPref val="0"/>
            <dgm:bulletEnabled val="1"/>
          </dgm:varLst>
          <dgm:choose name="Name10">
            <dgm:if name="Name11" func="var" arg="dir" op="equ" val="norm">
              <dgm:choose name="Name12">
                <dgm:if name="Name13" axis="self" ptType="node" func="posOdd" op="equ" val="1">
                  <dgm:alg type="tx">
                    <dgm:param type="parTxLTRAlign" val="l"/>
                  </dgm:alg>
                </dgm:if>
                <dgm:else name="Name14">
                  <dgm:alg type="tx">
                    <dgm:param type="parTxLTRAlign" val="r"/>
                  </dgm:alg>
                </dgm:else>
              </dgm:choose>
            </dgm:if>
            <dgm:else name="Name15">
              <dgm:choose name="Name16">
                <dgm:if name="Name17" axis="self" ptType="node" func="posOdd" op="equ" val="1">
                  <dgm:alg type="tx">
                    <dgm:param type="parTxLTRAlign" val="r"/>
                  </dgm:alg>
                </dgm:if>
                <dgm:else name="Name18">
                  <dgm:alg type="tx">
                    <dgm:param type="parTxLTRAlign" val="l"/>
                  </dgm:alg>
                </dgm:else>
              </dgm:choose>
            </dgm:else>
          </dgm:choose>
          <dgm:shape xmlns:r="http://schemas.openxmlformats.org/officeDocument/2006/relationships" type="rect" r:blip="">
            <dgm:adjLst/>
          </dgm:shape>
          <dgm:choose name="Name19">
            <dgm:if name="Name20" axis="ch" ptType="node" func="cnt" op="gte" val="1">
              <dgm:presOf axis="des" ptType="node"/>
            </dgm:if>
            <dgm:else name="Name21">
              <dgm:presOf/>
            </dgm:else>
          </dgm:choos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BalanceSpacing">
          <dgm:alg type="sp"/>
          <dgm:shape xmlns:r="http://schemas.openxmlformats.org/officeDocument/2006/relationships" r:blip="">
            <dgm:adjLst/>
          </dgm:shape>
        </dgm:layoutNode>
        <dgm:layoutNode name="BalanceSpacing1">
          <dgm:alg type="sp"/>
          <dgm:shape xmlns:r="http://schemas.openxmlformats.org/officeDocument/2006/relationships" r:blip="">
            <dgm:adjLst/>
          </dgm:shape>
        </dgm:layoutNode>
      </dgm:layoutNode>
      <dgm:forEach name="Name22" axis="followSib" ptType="sibTrans" cnt="1">
        <dgm:layoutNode name="spaceBetweenRectangles">
          <dgm:alg type="sp"/>
          <dgm:shape xmlns:r="http://schemas.openxmlformats.org/officeDocument/2006/relationships" r:blip="">
            <dgm:adjLst/>
          </dgm:shape>
          <dgm:presOf/>
          <dgm:constrLst/>
          <dgm:ruleLst/>
        </dgm:layoutNode>
      </dgm:forEach>
    </dgm:forEach>
  </dgm:layoutNode>
</dgm:layoutDef>
</file>

<file path=xl/diagrams/layout14.xml><?xml version="1.0" encoding="utf-8"?>
<dgm:layoutDef xmlns:dgm="http://schemas.openxmlformats.org/drawingml/2006/diagram" xmlns:a="http://schemas.openxmlformats.org/drawingml/2006/main" uniqueId="urn:microsoft.com/office/officeart/2005/8/layout/lProcess2">
  <dgm:title val=""/>
  <dgm:desc val=""/>
  <dgm:catLst>
    <dgm:cat type="list" pri="10000"/>
    <dgm:cat type="relationship" pri="13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 modelId="33" srcId="3" destId="31" srcOrd="0" destOrd="0"/>
        <dgm:cxn modelId="34" srcId="3" destId="32" srcOrd="0" destOrd="0"/>
      </dgm:cxnLst>
      <dgm:bg/>
      <dgm:whole/>
    </dgm:dataModel>
  </dgm:sampData>
  <dgm:styleData useDef="1">
    <dgm:dataModel>
      <dgm:ptLst/>
      <dgm:bg/>
      <dgm:whole/>
    </dgm:dataModel>
  </dgm:styleData>
  <dgm:clrData useDef="1">
    <dgm:dataModel>
      <dgm:ptLst/>
      <dgm:bg/>
      <dgm:whole/>
    </dgm:dataModel>
  </dgm:clrData>
  <dgm:layoutNode name="theList">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Node" refType="w"/>
      <dgm:constr type="h" for="ch" forName="compNode" refType="h"/>
      <dgm:constr type="w" for="ch" forName="aSpace" refType="w" fact="0.075"/>
      <dgm:constr type="h" for="des" forName="aSpace2" refType="h" fact="0.1"/>
      <dgm:constr type="primFontSz" for="des" forName="textNode" op="equ"/>
      <dgm:constr type="primFontSz" for="des" forName="childNode" op="equ"/>
    </dgm:constrLst>
    <dgm:ruleLst/>
    <dgm:forEach name="aNodeForEach" axis="ch" ptType="node">
      <dgm:layoutNode name="compNode">
        <dgm:alg type="composite"/>
        <dgm:shape xmlns:r="http://schemas.openxmlformats.org/officeDocument/2006/relationships" r:blip="">
          <dgm:adjLst/>
        </dgm:shape>
        <dgm:presOf/>
        <dgm:constrLst>
          <dgm:constr type="w" for="ch" forName="aNode" refType="w"/>
          <dgm:constr type="h" for="ch" forName="aNode" refType="h"/>
          <dgm:constr type="w" for="ch" forName="textNode" refType="w"/>
          <dgm:constr type="h" for="ch" forName="textNode" refType="h" fact="0.3"/>
          <dgm:constr type="ctrX" for="ch" forName="textNode" refType="w" fact="0.5"/>
          <dgm:constr type="w" for="ch" forName="compChildNode" refType="w" fact="0.8"/>
          <dgm:constr type="h" for="ch" forName="compChildNode" refType="h" fact="0.65"/>
          <dgm:constr type="t" for="ch" forName="compChildNode" refType="h" fact="0.3"/>
          <dgm:constr type="ctrX" for="ch" forName="compChildNode" refType="w" fact="0.5"/>
        </dgm:constrLst>
        <dgm:ruleLst/>
        <dgm:layoutNode name="aNode" styleLbl="bgShp">
          <dgm:alg type="sp"/>
          <dgm:shape xmlns:r="http://schemas.openxmlformats.org/officeDocument/2006/relationships" type="roundRect" r:blip="">
            <dgm:adjLst>
              <dgm:adj idx="1" val="0.1"/>
            </dgm:adjLst>
          </dgm:shape>
          <dgm:presOf axis="self"/>
          <dgm:constrLst/>
          <dgm:ruleLst/>
        </dgm:layoutNode>
        <dgm:layoutNode name="textNode" styleLbl="bgShp">
          <dgm:alg type="tx"/>
          <dgm:shape xmlns:r="http://schemas.openxmlformats.org/officeDocument/2006/relationships" type="rect" r:blip="" hideGeom="1">
            <dgm:adjLst>
              <dgm:adj idx="1" val="0.1"/>
            </dgm:adjLst>
          </dgm:shape>
          <dgm:presOf axis="self"/>
          <dgm:constrLst>
            <dgm:constr type="primFontSz" val="65"/>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compChildNode">
          <dgm:alg type="composite"/>
          <dgm:shape xmlns:r="http://schemas.openxmlformats.org/officeDocument/2006/relationships" r:blip="">
            <dgm:adjLst/>
          </dgm:shape>
          <dgm:presOf/>
          <dgm:constrLst>
            <dgm:constr type="w" for="des" forName="childNode" refType="w"/>
            <dgm:constr type="h" for="des" forName="childNode" refType="h"/>
          </dgm:constrLst>
          <dgm:ruleLst/>
          <dgm:layoutNode name="theInnerList">
            <dgm:alg type="lin">
              <dgm:param type="linDir" val="fromT"/>
            </dgm:alg>
            <dgm:shape xmlns:r="http://schemas.openxmlformats.org/officeDocument/2006/relationships" r:blip="">
              <dgm:adjLst/>
            </dgm:shape>
            <dgm:presOf/>
            <dgm:constrLst/>
            <dgm:ruleLst/>
            <dgm:forEach name="childNodeForEach" axis="ch" ptType="node">
              <dgm:layoutNode name="childNode" styleLbl="node1">
                <dgm:varLst>
                  <dgm:bulletEnabled val="1"/>
                </dgm:varLst>
                <dgm:alg type="tx"/>
                <dgm:shape xmlns:r="http://schemas.openxmlformats.org/officeDocument/2006/relationships" type="roundRect" r:blip="">
                  <dgm:adjLst>
                    <dgm:adj idx="1" val="0.1"/>
                  </dgm:adjLst>
                </dgm:shape>
                <dgm:presOf axis="desOrSelf" ptType="node"/>
                <dgm:constrLst>
                  <dgm:constr type="primFontSz" val="65"/>
                  <dgm:constr type="tMarg" refType="primFontSz" fact="0.15"/>
                  <dgm:constr type="bMarg" refType="primFontSz" fact="0.15"/>
                  <dgm:constr type="lMarg" refType="primFontSz" fact="0.2"/>
                  <dgm:constr type="rMarg" refType="primFontSz" fact="0.2"/>
                </dgm:constrLst>
                <dgm:ruleLst>
                  <dgm:rule type="primFontSz" val="5" fact="NaN" max="NaN"/>
                </dgm:ruleLst>
              </dgm:layoutNode>
              <dgm:choose name="Name3">
                <dgm:if name="Name4" axis="self" ptType="node" func="revPos" op="equ" val="1"/>
                <dgm:else name="Name5">
                  <dgm:layoutNode name="aSpace2">
                    <dgm:alg type="sp"/>
                    <dgm:shape xmlns:r="http://schemas.openxmlformats.org/officeDocument/2006/relationships" r:blip="">
                      <dgm:adjLst/>
                    </dgm:shape>
                    <dgm:presOf/>
                    <dgm:constrLst/>
                    <dgm:ruleLst/>
                  </dgm:layoutNode>
                </dgm:else>
              </dgm:choose>
            </dgm:forEach>
          </dgm:layoutNode>
        </dgm:layoutNode>
      </dgm:layoutNode>
      <dgm:choose name="Name6">
        <dgm:if name="Name7" axis="self" ptType="node" func="revPos" op="equ" val="1"/>
        <dgm:else name="Name8">
          <dgm:layoutNode name="aSpace">
            <dgm:alg type="sp"/>
            <dgm:shape xmlns:r="http://schemas.openxmlformats.org/officeDocument/2006/relationships" r:blip="">
              <dgm:adjLst/>
            </dgm:shape>
            <dgm:presOf/>
            <dgm:constrLst/>
            <dgm:ruleLst/>
          </dgm:layoutNode>
        </dgm:else>
      </dgm:choose>
    </dgm:forEach>
  </dgm:layoutNode>
</dgm:layoutDef>
</file>

<file path=xl/diagrams/layout15.xml><?xml version="1.0" encoding="utf-8"?>
<dgm:layoutDef xmlns:dgm="http://schemas.openxmlformats.org/drawingml/2006/diagram" xmlns:a="http://schemas.openxmlformats.org/drawingml/2006/main" uniqueId="urn:microsoft.com/office/officeart/2008/layout/CaptionedPictures#1">
  <dgm:title val=""/>
  <dgm:desc val=""/>
  <dgm:catLst>
    <dgm:cat type="picture" pri="1000"/>
    <dgm:cat type="pictureconvert" pri="1000"/>
  </dgm:catLst>
  <dgm:sampData>
    <dgm:dataModel>
      <dgm:ptLst>
        <dgm:pt modelId="0" type="doc"/>
        <dgm:pt modelId="10">
          <dgm:prSet phldr="1"/>
        </dgm:pt>
        <dgm:pt modelId="11">
          <dgm:prSet phldr="1"/>
        </dgm:pt>
        <dgm:pt modelId="20">
          <dgm:prSet phldr="1"/>
        </dgm:pt>
        <dgm:pt modelId="21">
          <dgm:prSet phldr="1"/>
        </dgm:pt>
        <dgm:pt modelId="30">
          <dgm:prSet phldr="1"/>
        </dgm:pt>
        <dgm:pt modelId="31">
          <dgm:prSet phldr="1"/>
        </dgm:pt>
      </dgm:ptLst>
      <dgm:cxnLst>
        <dgm:cxn modelId="60" srcId="0" destId="10" srcOrd="0" destOrd="0"/>
        <dgm:cxn modelId="12" srcId="10" destId="11" srcOrd="0" destOrd="0"/>
        <dgm:cxn modelId="70" srcId="0" destId="20" srcOrd="1" destOrd="0"/>
        <dgm:cxn modelId="22" srcId="20" destId="21" srcOrd="0" destOrd="0"/>
        <dgm:cxn modelId="80" srcId="0" destId="30" srcOrd="2" destOrd="0"/>
        <dgm:cxn modelId="32" srcId="30" destId="31" srcOrd="0" destOrd="0"/>
      </dgm:cxnLst>
      <dgm:bg/>
      <dgm:whole/>
    </dgm:dataModel>
  </dgm:sampData>
  <dgm:styleData>
    <dgm:dataModel>
      <dgm:ptLst>
        <dgm:pt modelId="0" type="doc"/>
        <dgm:pt modelId="10">
          <dgm:prSet phldr="1"/>
        </dgm:pt>
        <dgm:pt modelId="11">
          <dgm:prSet phldr="1"/>
        </dgm:pt>
        <dgm:pt modelId="20">
          <dgm:prSet phldr="1"/>
        </dgm:pt>
        <dgm:pt modelId="21">
          <dgm:prSet phldr="1"/>
        </dgm:pt>
      </dgm:ptLst>
      <dgm:cxnLst>
        <dgm:cxn modelId="60" srcId="0" destId="10" srcOrd="0" destOrd="0"/>
        <dgm:cxn modelId="12" srcId="10" destId="11" srcOrd="0" destOrd="0"/>
        <dgm:cxn modelId="70" srcId="0" destId="20" srcOrd="1" destOrd="0"/>
        <dgm:cxn modelId="22" srcId="20" destId="21" srcOrd="0" destOrd="0"/>
      </dgm:cxnLst>
      <dgm:bg/>
      <dgm:whole/>
    </dgm:dataModel>
  </dgm:styleData>
  <dgm:clrData>
    <dgm:dataModel>
      <dgm:ptLst>
        <dgm:pt modelId="0" type="doc"/>
        <dgm:pt modelId="10">
          <dgm:prSet phldr="1"/>
        </dgm:pt>
        <dgm:pt modelId="11">
          <dgm:prSet phldr="1"/>
        </dgm:pt>
        <dgm:pt modelId="20">
          <dgm:prSet phldr="1"/>
        </dgm:pt>
        <dgm:pt modelId="21">
          <dgm:prSet phldr="1"/>
        </dgm:pt>
        <dgm:pt modelId="30">
          <dgm:prSet phldr="1"/>
        </dgm:pt>
        <dgm:pt modelId="31">
          <dgm:prSet phldr="1"/>
        </dgm:pt>
        <dgm:pt modelId="40">
          <dgm:prSet phldr="1"/>
        </dgm:pt>
        <dgm:pt modelId="41">
          <dgm:prSet phldr="1"/>
        </dgm:pt>
      </dgm:ptLst>
      <dgm:cxnLst>
        <dgm:cxn modelId="60" srcId="0" destId="10" srcOrd="0" destOrd="0"/>
        <dgm:cxn modelId="12" srcId="10" destId="11" srcOrd="0" destOrd="0"/>
        <dgm:cxn modelId="70" srcId="0" destId="20" srcOrd="1" destOrd="0"/>
        <dgm:cxn modelId="22" srcId="20" destId="21" srcOrd="0" destOrd="0"/>
        <dgm:cxn modelId="80" srcId="0" destId="30" srcOrd="2" destOrd="0"/>
        <dgm:cxn modelId="32" srcId="30" destId="31" srcOrd="0" destOrd="0"/>
        <dgm:cxn modelId="90" srcId="0" destId="40" srcOrd="3" destOrd="0"/>
        <dgm:cxn modelId="42" srcId="40" destId="41" srcOrd="0" destOrd="0"/>
      </dgm:cxnLst>
      <dgm:bg/>
      <dgm:whole/>
    </dgm:dataModel>
  </dgm:clrData>
  <dgm:layoutNode name="Name0">
    <dgm:varLst>
      <dgm:chMax/>
      <dgm:chPref/>
      <dgm:dir/>
    </dgm:varLst>
    <dgm:choose name="Name1">
      <dgm:if name="Name2" func="var" arg="dir" op="equ" val="norm">
        <dgm:alg type="snake">
          <dgm:param type="off" val="ctr"/>
        </dgm:alg>
      </dgm:if>
      <dgm:else name="Name3">
        <dgm:alg type="snake">
          <dgm:param type="grDir" val="tR"/>
          <dgm:param type="off" val="ctr"/>
        </dgm:alg>
      </dgm:else>
    </dgm:choose>
    <dgm:shape xmlns:r="http://schemas.openxmlformats.org/officeDocument/2006/relationships" r:blip="">
      <dgm:adjLst/>
    </dgm:shape>
    <dgm:constrLst>
      <dgm:constr type="primFontSz" for="des" forName="Parent" op="equ"/>
      <dgm:constr type="primFontSz" for="des" forName="Child" refType="primFontSz" refFor="des" refForName="Parent" op="lte"/>
      <dgm:constr type="w" for="ch" forName="composite" refType="w"/>
      <dgm:constr type="h" for="ch" forName="composite" refType="h"/>
      <dgm:constr type="sp" refType="w" refFor="ch" refForName="composite" op="equ" fact="0.1"/>
      <dgm:constr type="w" for="ch" forName="sibTrans" refType="w" refFor="ch" refForName="composite" op="equ" fact="0.1"/>
      <dgm:constr type="h" for="ch" forName="sibTrans" refType="w" refFor="ch" refForName="sibTrans" op="equ"/>
    </dgm:constrLst>
    <dgm:forEach name="nodesForEach" axis="ch" ptType="node">
      <dgm:layoutNode name="composite">
        <dgm:varLst>
          <dgm:chMax val="1"/>
          <dgm:chPref val="1"/>
        </dgm:varLst>
        <dgm:alg type="composite">
          <dgm:param type="ar" val="0.85"/>
        </dgm:alg>
        <dgm:shape xmlns:r="http://schemas.openxmlformats.org/officeDocument/2006/relationships" r:blip="">
          <dgm:adjLst/>
        </dgm:shape>
        <dgm:constrLst>
          <dgm:constr type="l" for="ch" forName="Accent" refType="w" fact="0"/>
          <dgm:constr type="t" for="ch" forName="Accent" refType="h" fact="0"/>
          <dgm:constr type="w" for="ch" forName="Accent" refType="w"/>
          <dgm:constr type="h" for="ch" forName="Accent" refType="h"/>
          <dgm:constr type="l" for="ch" forName="Image" refType="w" fact="0.05"/>
          <dgm:constr type="t" for="ch" forName="Image" refType="h" fact="0.04"/>
          <dgm:constr type="w" for="ch" forName="Image" refType="w" fact="0.9"/>
          <dgm:constr type="h" for="ch" forName="Image" refType="h" fact="0.65"/>
          <dgm:constr type="l" for="ch" forName="ChildComposite" refType="w" fact="0.05"/>
          <dgm:constr type="t" for="ch" forName="ChildComposite" refType="h" fact="0.69"/>
          <dgm:constr type="w" for="ch" forName="ChildComposite" refType="w" fact="0.9"/>
          <dgm:constr type="h" for="ch" forName="ChildComposite" refType="h" fact="0.27"/>
        </dgm:constrLst>
        <dgm:layoutNode name="Accent" styleLbl="trAlignAcc1">
          <dgm:varLst>
            <dgm:chMax val="0"/>
            <dgm:chPref val="0"/>
          </dgm:varLst>
          <dgm:alg type="sp"/>
          <dgm:shape xmlns:r="http://schemas.openxmlformats.org/officeDocument/2006/relationships" type="rect" r:blip="">
            <dgm:adjLst/>
          </dgm:shape>
          <dgm:presOf/>
        </dgm:layoutNode>
        <dgm:layoutNode name="Image" styleLbl="alignImgPlace1">
          <dgm:varLst>
            <dgm:chMax val="0"/>
            <dgm:chPref val="0"/>
          </dgm:varLst>
          <dgm:alg type="sp"/>
          <dgm:shape xmlns:r="http://schemas.openxmlformats.org/officeDocument/2006/relationships" type="rect" r:blip="" blipPhldr="1">
            <dgm:adjLst/>
          </dgm:shape>
          <dgm:presOf/>
        </dgm:layoutNode>
        <dgm:layoutNode name="ChildComposite">
          <dgm:alg type="composite"/>
          <dgm:shape xmlns:r="http://schemas.openxmlformats.org/officeDocument/2006/relationships" r:blip="">
            <dgm:adjLst/>
          </dgm:shape>
          <dgm:choose name="Name4">
            <dgm:if name="Name5" axis="ch" ptType="node" func="cnt" op="gte" val="1">
              <dgm:constrLst>
                <dgm:constr type="l" for="ch" forName="Parent" refType="w" fact="0"/>
                <dgm:constr type="t" for="ch" forName="Parent" refType="h" fact="0"/>
                <dgm:constr type="w" for="ch" forName="Parent" refType="w"/>
                <dgm:constr type="h" for="ch" forName="Parent" refType="h" fact="0.3704"/>
                <dgm:constr type="l" for="ch" forName="Child" refType="w" fact="0"/>
                <dgm:constr type="t" for="ch" forName="Child" refType="h" fact="0.3704"/>
                <dgm:constr type="w" for="ch" forName="Child" refType="w"/>
                <dgm:constr type="h" for="ch" forName="Child" refType="h" fact="0.6296"/>
              </dgm:constrLst>
            </dgm:if>
            <dgm:else name="Name6">
              <dgm:constrLst>
                <dgm:constr type="l" for="ch" forName="Parent" refType="w" fact="0"/>
                <dgm:constr type="t" for="ch" forName="Parent" refType="h" fact="0"/>
                <dgm:constr type="w" for="ch" forName="Parent" refType="w"/>
                <dgm:constr type="h" for="ch" forName="Parent" refType="h"/>
                <dgm:constr type="l" for="ch" forName="Child" refType="w" fact="0"/>
                <dgm:constr type="t" for="ch" forName="Child" refType="h" fact="0"/>
                <dgm:constr type="w" for="ch" forName="Child" refType="w" fact="0"/>
                <dgm:constr type="h" for="ch" forName="Child" refType="h" fact="0"/>
              </dgm:constrLst>
            </dgm:else>
          </dgm:choose>
          <dgm:layoutNode name="Child" styleLbl="node1">
            <dgm:varLst>
              <dgm:chMax val="0"/>
              <dgm:chPref val="0"/>
              <dgm:bulletEnabled val="1"/>
            </dgm:varLst>
            <dgm:choose name="Name7">
              <dgm:if name="Name8" axis="ch" ptType="node" func="cnt" op="gt" val="1">
                <dgm:alg type="tx">
                  <dgm:param type="parTxLTRAlign" val="l"/>
                  <dgm:param type="parTxRTLAlign" val="r"/>
                  <dgm:param type="txAnchorVert" val="mid"/>
                  <dgm:param type="txAnchorVertCh" val="mid"/>
                </dgm:alg>
              </dgm:if>
              <dgm:else name="Name9">
                <dgm:alg type="tx">
                  <dgm:param type="parTxLTRAlign" val="ctr"/>
                  <dgm:param type="parTxRTLAlign" val="ctr"/>
                  <dgm:param type="shpTxLTRAlignCh" val="l"/>
                  <dgm:param type="shpTxRTLAlignCh" val="r"/>
                  <dgm:param type="txAnchorVert" val="mid"/>
                  <dgm:param type="txAnchorVertCh" val="mid"/>
                </dgm:alg>
              </dgm:else>
            </dgm:choose>
            <dgm:choose name="Name10">
              <dgm:if name="Name11" axis="ch" ptType="node" func="cnt" op="gte" val="1">
                <dgm:shape xmlns:r="http://schemas.openxmlformats.org/officeDocument/2006/relationships" type="rect" r:blip="">
                  <dgm:adjLst/>
                </dgm:shape>
              </dgm:if>
              <dgm:else name="Name12">
                <dgm:shape xmlns:r="http://schemas.openxmlformats.org/officeDocument/2006/relationships" type="rect" r:blip="" hideGeom="1">
                  <dgm:adjLst/>
                </dgm:shape>
              </dgm:else>
            </dgm:choose>
            <dgm:choose name="Name13">
              <dgm:if name="Name14" axis="ch" ptType="node" func="cnt" op="gte" val="1">
                <dgm:presOf axis="des" ptType="node"/>
              </dgm:if>
              <dgm:else name="Name15">
                <dgm:presOf/>
              </dgm:else>
            </dgm:choos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Parent" styleLbl="revTx">
            <dgm:varLst>
              <dgm:chMax val="1"/>
              <dgm:chPref val="0"/>
              <dgm:bulletEnabled val="1"/>
            </dgm:varLst>
            <dgm:alg type="tx">
              <dgm:param type="shpTxLTRAlignCh" val="ctr"/>
              <dgm:param type="txAnchorVert" val="mid"/>
            </dgm:alg>
            <dgm:shape xmlns:r="http://schemas.openxmlformats.org/officeDocument/2006/relationships" type="rect" r:blip="">
              <dgm:adjLst/>
            </dgm:shape>
            <dgm:presOf axis="self"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dgm:layoutNode>
      <dgm:forEach name="sibTransForEach" axis="followSib" ptType="sibTrans" cnt="1">
        <dgm:layoutNode name="sibTrans">
          <dgm:alg type="sp"/>
          <dgm:shape xmlns:r="http://schemas.openxmlformats.org/officeDocument/2006/relationships" r:blip="">
            <dgm:adjLst/>
          </dgm:shape>
        </dgm:layoutNode>
      </dgm:forEach>
    </dgm:forEach>
  </dgm:layoutNode>
</dgm:layoutDef>
</file>

<file path=xl/diagrams/layout16.xml><?xml version="1.0" encoding="utf-8"?>
<dgm:layoutDef xmlns:dgm="http://schemas.openxmlformats.org/drawingml/2006/diagram" xmlns:a="http://schemas.openxmlformats.org/drawingml/2006/main" uniqueId="urn:microsoft.com/office/officeart/2005/8/layout/vList5">
  <dgm:title val=""/>
  <dgm:desc val=""/>
  <dgm:catLst>
    <dgm:cat type="list" pri="15000"/>
    <dgm:cat type="convert" pri="2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Name0">
    <dgm:varLst>
      <dgm:dir/>
      <dgm:animLvl val="lvl"/>
      <dgm:resizeHandles val="exact"/>
    </dgm:varLst>
    <dgm:choose name="Name1">
      <dgm:if name="Name2" func="var" arg="dir" op="equ" val="norm">
        <dgm:alg type="lin">
          <dgm:param type="linDir" val="fromT"/>
          <dgm:param type="nodeHorzAlign" val="l"/>
        </dgm:alg>
      </dgm:if>
      <dgm:else name="Name3">
        <dgm:alg type="lin">
          <dgm:param type="linDir" val="fromT"/>
          <dgm:param type="nodeHorzAlign" val="r"/>
        </dgm:alg>
      </dgm:else>
    </dgm:choose>
    <dgm:shape xmlns:r="http://schemas.openxmlformats.org/officeDocument/2006/relationships" r:blip="">
      <dgm:adjLst/>
    </dgm:shape>
    <dgm:presOf/>
    <dgm:constrLst>
      <dgm:constr type="h" for="ch" forName="linNode" refType="h"/>
      <dgm:constr type="w" for="ch" forName="linNode" refType="w"/>
      <dgm:constr type="h" for="ch" forName="sp" refType="h" fact="0.05"/>
      <dgm:constr type="primFontSz" for="des" forName="parentText" op="equ" val="65"/>
      <dgm:constr type="secFontSz" for="des" forName="descendantText" op="equ"/>
    </dgm:constrLst>
    <dgm:ruleLst/>
    <dgm:forEach name="Name4" axis="ch" ptType="node">
      <dgm:layoutNode name="linNode">
        <dgm:choose name="Name5">
          <dgm:if name="Name6" func="var" arg="dir" op="equ" val="norm">
            <dgm:alg type="lin">
              <dgm:param type="linDir" val="fromL"/>
            </dgm:alg>
          </dgm:if>
          <dgm:else name="Name7">
            <dgm:alg type="lin">
              <dgm:param type="linDir" val="fromR"/>
            </dgm:alg>
          </dgm:else>
        </dgm:choose>
        <dgm:shape xmlns:r="http://schemas.openxmlformats.org/officeDocument/2006/relationships" r:blip="">
          <dgm:adjLst/>
        </dgm:shape>
        <dgm:presOf/>
        <dgm:constrLst>
          <dgm:constr type="w" for="ch" forName="parentText" refType="w" fact="0.36"/>
          <dgm:constr type="w" for="ch" forName="descendantText" refType="w" fact="0.64"/>
          <dgm:constr type="h" for="ch" forName="parentText" refType="h"/>
          <dgm:constr type="h" for="ch" forName="descendantText" refType="h" refFor="ch" refForName="parentText" fact="0.8"/>
        </dgm:constrLst>
        <dgm:ruleLst/>
        <dgm:layoutNode name="parentText">
          <dgm:varLst>
            <dgm:chMax val="1"/>
            <dgm:bulletEnabled val="1"/>
          </dgm:varLst>
          <dgm:alg type="tx"/>
          <dgm:shape xmlns:r="http://schemas.openxmlformats.org/officeDocument/2006/relationships" type="roundRect" r:blip="" zOrderOff="3">
            <dgm:adjLst/>
          </dgm:shape>
          <dgm:presOf axis="self" ptType="node"/>
          <dgm:constrLst>
            <dgm:constr type="tMarg" refType="primFontSz" fact="0.15"/>
            <dgm:constr type="bMarg" refType="primFontSz" fact="0.15"/>
            <dgm:constr type="lMarg" refType="primFontSz" fact="0.3"/>
            <dgm:constr type="rMarg" refType="primFontSz" fact="0.3"/>
          </dgm:constrLst>
          <dgm:ruleLst>
            <dgm:rule type="primFontSz" val="5" fact="NaN" max="NaN"/>
          </dgm:ruleLst>
        </dgm:layoutNode>
        <dgm:choose name="Name8">
          <dgm:if name="Name9" axis="ch" ptType="node" func="cnt" op="gte" val="1">
            <dgm:layoutNode name="descendantText" styleLbl="alignAccFollowNode1">
              <dgm:varLst>
                <dgm:bulletEnabled val="1"/>
              </dgm:varLst>
              <dgm:alg type="tx">
                <dgm:param type="stBulletLvl" val="1"/>
                <dgm:param type="txAnchorVertCh" val="mid"/>
              </dgm:alg>
              <dgm:choose name="Name10">
                <dgm:if name="Name11" func="var" arg="dir" op="equ" val="norm">
                  <dgm:shape xmlns:r="http://schemas.openxmlformats.org/officeDocument/2006/relationships" rot="90" type="round2SameRect" r:blip="">
                    <dgm:adjLst/>
                  </dgm:shape>
                </dgm:if>
                <dgm:else name="Name12">
                  <dgm:shape xmlns:r="http://schemas.openxmlformats.org/officeDocument/2006/relationships" rot="-90" type="round2SameRect" r:blip="">
                    <dgm:adjLst/>
                  </dgm:shape>
                </dgm:else>
              </dgm:choose>
              <dgm:presOf axis="des" ptType="node"/>
              <dgm:constrLst>
                <dgm:constr type="secFontSz" val="65"/>
                <dgm:constr type="primFontSz" refType="secFontSz"/>
                <dgm:constr type="lMarg" refType="secFontSz" fact="0.3"/>
                <dgm:constr type="rMarg" refType="secFontSz" fact="0.3"/>
                <dgm:constr type="tMarg" refType="secFontSz" fact="0.15"/>
                <dgm:constr type="bMarg" refType="secFontSz" fact="0.15"/>
              </dgm:constrLst>
              <dgm:ruleLst>
                <dgm:rule type="secFontSz" val="5" fact="NaN" max="NaN"/>
              </dgm:ruleLst>
            </dgm:layoutNode>
          </dgm:if>
          <dgm:else name="Name13"/>
        </dgm:choose>
      </dgm:layoutNode>
      <dgm:forEach name="Name14" axis="followSib" ptType="sibTrans" cnt="1">
        <dgm:layoutNode name="sp">
          <dgm:alg type="sp"/>
          <dgm:shape xmlns:r="http://schemas.openxmlformats.org/officeDocument/2006/relationships" r:blip="">
            <dgm:adjLst/>
          </dgm:shape>
          <dgm:presOf/>
          <dgm:constrLst/>
          <dgm:ruleLst/>
        </dgm:layoutNode>
      </dgm:forEach>
    </dgm:forEach>
  </dgm:layoutNode>
</dgm:layoutDef>
</file>

<file path=xl/diagrams/layout17.xml><?xml version="1.0" encoding="utf-8"?>
<dgm:layoutDef xmlns:dgm="http://schemas.openxmlformats.org/drawingml/2006/diagram" xmlns:a="http://schemas.openxmlformats.org/drawingml/2006/main" uniqueId="urn:microsoft.com/office/officeart/2005/8/layout/pList2#1">
  <dgm:title val=""/>
  <dgm:desc val=""/>
  <dgm:catLst>
    <dgm:cat type="list" pri="11000"/>
    <dgm:cat type="picture" pri="4000"/>
    <dgm:cat type="pictureconvert" pri="4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alg type="composite"/>
    <dgm:shape xmlns:r="http://schemas.openxmlformats.org/officeDocument/2006/relationships" r:blip="">
      <dgm:adjLst/>
    </dgm:shape>
    <dgm:presOf/>
    <dgm:constrLst>
      <dgm:constr type="w" for="ch" forName="bkgdShp" refType="w"/>
      <dgm:constr type="h" for="ch" forName="bkgdShp" refType="h" fact="0.45"/>
      <dgm:constr type="t" for="ch" forName="bkgdShp"/>
      <dgm:constr type="w" for="ch" forName="linComp" refType="w" fact="0.94"/>
      <dgm:constr type="h" for="ch" forName="linComp" refType="h"/>
      <dgm:constr type="ctrX" for="ch" forName="linComp" refType="w" fact="0.5"/>
    </dgm:constrLst>
    <dgm:ruleLst/>
    <dgm:choose name="Name1">
      <dgm:if name="Name2" axis="ch" ptType="node" func="cnt" op="gte" val="1">
        <dgm:layoutNode name="bkgdShp" styleLbl="alignAccFollowNode1">
          <dgm:alg type="sp"/>
          <dgm:shape xmlns:r="http://schemas.openxmlformats.org/officeDocument/2006/relationships" type="roundRect" r:blip="">
            <dgm:adjLst>
              <dgm:adj idx="1" val="0.1"/>
            </dgm:adjLst>
          </dgm:shape>
          <dgm:presOf/>
          <dgm:constrLst/>
          <dgm:ruleLst/>
        </dgm:layoutNode>
        <dgm:layoutNode name="linComp">
          <dgm:choose name="Name3">
            <dgm:if name="Name4" func="var" arg="dir" op="equ" val="norm">
              <dgm:alg type="lin"/>
            </dgm:if>
            <dgm:else name="Name5">
              <dgm:alg type="lin">
                <dgm:param type="linDir" val="fromR"/>
              </dgm:alg>
            </dgm:else>
          </dgm:choose>
          <dgm:shape xmlns:r="http://schemas.openxmlformats.org/officeDocument/2006/relationships" r:blip="">
            <dgm:adjLst/>
          </dgm:shape>
          <dgm:presOf/>
          <dgm:constrLst>
            <dgm:constr type="w" for="ch" forName="compNode" refType="w"/>
            <dgm:constr type="h" for="ch" forName="compNode" refType="h"/>
            <dgm:constr type="w" for="ch" ptType="sibTrans" refType="w" refFor="ch" refForName="compNode" fact="0.1"/>
            <dgm:constr type="h" for="ch" ptType="sibTrans" op="equ"/>
            <dgm:constr type="h" for="ch" forName="compNode" op="equ"/>
            <dgm:constr type="primFontSz" for="des" forName="node" op="equ"/>
          </dgm:constrLst>
          <dgm:ruleLst/>
          <dgm:forEach name="nodesForEach" axis="ch" ptType="node">
            <dgm:layoutNode name="compNode">
              <dgm:alg type="composite"/>
              <dgm:shape xmlns:r="http://schemas.openxmlformats.org/officeDocument/2006/relationships" r:blip="">
                <dgm:adjLst/>
              </dgm:shape>
              <dgm:presOf/>
              <dgm:constrLst>
                <dgm:constr type="w" for="ch" forName="node" refType="w"/>
                <dgm:constr type="h" for="ch" forName="node" refType="h" fact="0.55"/>
                <dgm:constr type="b" for="ch" forName="node" refType="h"/>
                <dgm:constr type="w" for="ch" forName="invisiNode" refType="w" fact="0.75"/>
                <dgm:constr type="h" for="ch" forName="invisiNode" refType="h" fact="0.06"/>
                <dgm:constr type="t" for="ch" forName="invisiNode"/>
                <dgm:constr type="w" for="ch" forName="imagNode" refType="w"/>
                <dgm:constr type="h" for="ch" forName="imagNode" refType="h" fact="0.33"/>
                <dgm:constr type="ctrX" for="ch" forName="imagNode" refType="w" fact="0.5"/>
                <dgm:constr type="t" for="ch" forName="imagNode" refType="h" fact="0.06"/>
              </dgm:constrLst>
              <dgm:ruleLst/>
              <dgm:layoutNode name="node" styleLbl="node1">
                <dgm:varLst>
                  <dgm:bulletEnabled val="1"/>
                </dgm:varLst>
                <dgm:alg type="tx">
                  <dgm:param type="txAnchorVert" val="t"/>
                </dgm:alg>
                <dgm:shape xmlns:r="http://schemas.openxmlformats.org/officeDocument/2006/relationships" rot="180" type="round2SameRect" r:blip="">
                  <dgm:adjLst>
                    <dgm:adj idx="1" val="0.105"/>
                  </dgm:adjLst>
                </dgm:shape>
                <dgm:presOf axis="desOrSelf" ptType="node"/>
                <dgm:constrLst>
                  <dgm:constr type="primFontSz" val="65"/>
                </dgm:constrLst>
                <dgm:ruleLst>
                  <dgm:rule type="primFontSz" val="5" fact="NaN" max="NaN"/>
                </dgm:ruleLst>
              </dgm:layoutNode>
              <dgm:layoutNode name="invisiNode">
                <dgm:alg type="sp"/>
                <dgm:shape xmlns:r="http://schemas.openxmlformats.org/officeDocument/2006/relationships" type="roundRect" r:blip="" hideGeom="1">
                  <dgm:adjLst>
                    <dgm:adj idx="1" val="0.1"/>
                  </dgm:adjLst>
                </dgm:shape>
                <dgm:presOf/>
                <dgm:constrLst/>
                <dgm:ruleLst/>
              </dgm:layoutNode>
              <dgm:layoutNode name="imagNode" styleLbl="fgImgPlace1">
                <dgm:alg type="sp"/>
                <dgm:shape xmlns:r="http://schemas.openxmlformats.org/officeDocument/2006/relationships" type="roundRect" r:blip="" zOrderOff="-2" blipPhldr="1">
                  <dgm:adjLst>
                    <dgm:adj idx="1" val="0.1"/>
                  </dgm:adjLst>
                </dgm:shape>
                <dgm:presOf/>
                <dgm:constrLst/>
                <dgm:ruleLst/>
              </dgm:layoutNode>
            </dgm:layoutNode>
            <dgm:forEach name="sibTransForEach" axis="followSib" ptType="sibTrans" cnt="1">
              <dgm:layoutNode name="sibTrans">
                <dgm:alg type="sp"/>
                <dgm:shape xmlns:r="http://schemas.openxmlformats.org/officeDocument/2006/relationships" type="rect" r:blip="" hideGeom="1">
                  <dgm:adjLst/>
                </dgm:shape>
                <dgm:presOf axis="self"/>
                <dgm:constrLst/>
                <dgm:ruleLst/>
              </dgm:layoutNode>
            </dgm:forEach>
          </dgm:forEach>
        </dgm:layoutNode>
      </dgm:if>
      <dgm:else name="Name6"/>
    </dgm:choose>
  </dgm:layoutNode>
</dgm:layoutDef>
</file>

<file path=xl/diagrams/layout18.xml><?xml version="1.0" encoding="utf-8"?>
<dgm:layoutDef xmlns:dgm="http://schemas.openxmlformats.org/drawingml/2006/diagram" xmlns:a="http://schemas.openxmlformats.org/drawingml/2006/main" uniqueId="urn:microsoft.com/office/officeart/2005/8/layout/vList4#1">
  <dgm:title val=""/>
  <dgm:desc val=""/>
  <dgm:catLst>
    <dgm:cat type="list" pri="13000"/>
    <dgm:cat type="picture" pri="6000"/>
    <dgm:cat type="pictureconvert" pri="6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 modelId="33" srcId="3" destId="31" srcOrd="0" destOrd="0"/>
        <dgm:cxn modelId="34" srcId="3" destId="32" srcOrd="0"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
    <dgm:varLst>
      <dgm:dir/>
      <dgm:resizeHandles val="exact"/>
    </dgm:varLst>
    <dgm:alg type="lin">
      <dgm:param type="linDir" val="fromT"/>
      <dgm:param type="vertAlign" val="t"/>
    </dgm:alg>
    <dgm:shape xmlns:r="http://schemas.openxmlformats.org/officeDocument/2006/relationships" r:blip="">
      <dgm:adjLst/>
    </dgm:shape>
    <dgm:presOf/>
    <dgm:constrLst>
      <dgm:constr type="w" for="ch" forName="comp" refType="w"/>
      <dgm:constr type="h" for="ch" forName="comp" refType="h"/>
      <dgm:constr type="h" for="ch" forName="spacer" refType="h" refFor="ch" refForName="comp" op="equ" fact="0.1"/>
      <dgm:constr type="primFontSz" for="des" forName="text" op="equ" val="65"/>
    </dgm:constrLst>
    <dgm:ruleLst/>
    <dgm:forEach name="Name0" axis="ch" ptType="node">
      <dgm:layoutNode name="comp" styleLbl="node1">
        <dgm:alg type="composite"/>
        <dgm:shape xmlns:r="http://schemas.openxmlformats.org/officeDocument/2006/relationships" r:blip="">
          <dgm:adjLst/>
        </dgm:shape>
        <dgm:presOf/>
        <dgm:choose name="Name1">
          <dgm:if name="Name2" func="var" arg="dir" op="equ" val="norm">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l" for="ch" forName="img" refType="h" refFor="ch" refForName="box" fact="0.1"/>
              <dgm:constr type="h" for="ch" forName="text" refType="h"/>
              <dgm:constr type="l" for="ch" forName="text" refType="r" refFor="ch" refForName="img"/>
              <dgm:constr type="r" for="ch" forName="text" refType="w"/>
            </dgm:constrLst>
          </dgm:if>
          <dgm:else name="Name3">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r" for="ch" forName="img" refType="w" refFor="ch" refForName="box"/>
              <dgm:constr type="rOff" for="ch" forName="img" refType="h" refFor="ch" refForName="box" fact="-0.1"/>
              <dgm:constr type="h" for="ch" forName="text" refType="h"/>
              <dgm:constr type="r" for="ch" forName="text" refType="l" refFor="ch" refForName="img"/>
              <dgm:constr type="l" for="ch" forName="text"/>
            </dgm:constrLst>
          </dgm:else>
        </dgm:choose>
        <dgm:ruleLst/>
        <dgm:layoutNode name="box" styleLbl="node1">
          <dgm:alg type="sp"/>
          <dgm:shape xmlns:r="http://schemas.openxmlformats.org/officeDocument/2006/relationships" type="roundRect" r:blip="">
            <dgm:adjLst>
              <dgm:adj idx="1" val="0.1"/>
            </dgm:adjLst>
          </dgm:shape>
          <dgm:presOf axis="desOrSelf" ptType="node"/>
          <dgm:constrLst/>
          <dgm:ruleLst/>
        </dgm:layoutNode>
        <dgm:layoutNode name="img" styleLbl="fgImgPlace1">
          <dgm:alg type="sp"/>
          <dgm:shape xmlns:r="http://schemas.openxmlformats.org/officeDocument/2006/relationships" type="roundRect" r:blip="" blipPhldr="1">
            <dgm:adjLst>
              <dgm:adj idx="1" val="0.1"/>
            </dgm:adjLst>
          </dgm:shape>
          <dgm:presOf/>
          <dgm:constrLst/>
          <dgm:ruleLst/>
        </dgm:layoutNode>
        <dgm:layoutNode name="text">
          <dgm:varLst>
            <dgm:bulletEnabled val="1"/>
          </dgm:varLst>
          <dgm:alg type="tx">
            <dgm:param type="parTxLTRAlign" val="l"/>
            <dgm:param type="parTxRTLAlign" val="r"/>
          </dgm:alg>
          <dgm:shape xmlns:r="http://schemas.openxmlformats.org/officeDocument/2006/relationships" type="rect" r:blip="" hideGeom="1">
            <dgm:adjLst/>
          </dgm:shape>
          <dgm:presOf axis="desOrSelf" ptType="node"/>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forEach name="Name4" axis="followSib" ptType="sibTrans" cnt="1">
        <dgm:layoutNode name="spacer">
          <dgm:alg type="sp"/>
          <dgm:shape xmlns:r="http://schemas.openxmlformats.org/officeDocument/2006/relationships" r:blip="">
            <dgm:adjLst/>
          </dgm:shape>
          <dgm:presOf axis="self"/>
          <dgm:constrLst/>
          <dgm:ruleLst/>
        </dgm:layoutNode>
      </dgm:forEach>
    </dgm:forEach>
  </dgm:layoutNode>
</dgm:layoutDef>
</file>

<file path=xl/diagrams/layout19.xml><?xml version="1.0" encoding="utf-8"?>
<dgm:layoutDef xmlns:dgm="http://schemas.openxmlformats.org/drawingml/2006/diagram" xmlns:a="http://schemas.openxmlformats.org/drawingml/2006/main" uniqueId="urn:microsoft.com/office/officeart/2005/8/layout/chevron2">
  <dgm:title val=""/>
  <dgm:desc val=""/>
  <dgm:catLst>
    <dgm:cat type="process" pri="12000"/>
    <dgm:cat type="list" pri="16000"/>
    <dgm:cat type="convert" pri="11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Lst>
      <dgm:cxnLst>
        <dgm:cxn modelId="4" srcId="0" destId="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alg type="lin">
      <dgm:param type="linDir" val="fromT"/>
      <dgm:param type="nodeHorzAlign" val="l"/>
    </dgm:alg>
    <dgm:shape xmlns:r="http://schemas.openxmlformats.org/officeDocument/2006/relationships" r:blip="">
      <dgm:adjLst/>
    </dgm:shape>
    <dgm:presOf/>
    <dgm:constrLst>
      <dgm:constr type="h" for="ch" forName="composite" refType="h"/>
      <dgm:constr type="w" for="ch" forName="composite" refType="w"/>
      <dgm:constr type="h" for="des" forName="parentText" op="equ"/>
      <dgm:constr type="h" for="ch" forName="sp" val="-14.88"/>
      <dgm:constr type="h" for="ch" forName="sp" refType="w" refFor="des" refForName="parentText" op="gte" fact="-0.3"/>
      <dgm:constr type="primFontSz" for="des" forName="parentText" op="equ" val="65"/>
      <dgm:constr type="primFontSz" for="des" forName="descendantText"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t" for="ch" forName="parentText"/>
              <dgm:constr type="l" for="ch" forName="parentText"/>
              <dgm:constr type="w" for="ch" forName="parentText" refType="w" fact="0.4"/>
              <dgm:constr type="h" for="ch" forName="parentText" refType="h"/>
              <dgm:constr type="w" for="ch" forName="parentText" refType="w" op="lte" fact="0.5"/>
              <dgm:constr type="w" for="ch" forName="parentText" refType="h" refFor="ch" refForName="parentText" op="lte" fact="0.7"/>
              <dgm:constr type="h" for="ch" forName="parentText" refType="w" refFor="ch" refForName="parentText" op="lte" fact="3"/>
              <dgm:constr type="l" for="ch" forName="descendantText" refType="w" refFor="ch" refForName="parentText"/>
              <dgm:constr type="w" for="ch" forName="descendantText" refType="w"/>
              <dgm:constr type="wOff" for="ch" forName="descendantText" refType="w" refFor="ch" refForName="parentText" fact="-1"/>
              <dgm:constr type="t" for="ch" forName="descendantText"/>
              <dgm:constr type="b" for="ch" forName="descendantText" refType="h" refFor="ch" refForName="parentText"/>
              <dgm:constr type="bOff" for="ch" forName="descendantText" refType="w" refFor="ch" refForName="parentText" fact="-0.5"/>
            </dgm:constrLst>
          </dgm:if>
          <dgm:else name="Name3">
            <dgm:constrLst>
              <dgm:constr type="t" for="ch" forName="parentText"/>
              <dgm:constr type="r" for="ch" forName="parentText" refType="w"/>
              <dgm:constr type="w" for="ch" forName="parentText" refType="w" fact="0.4"/>
              <dgm:constr type="h" for="ch" forName="parentText" refType="h"/>
              <dgm:constr type="w" for="ch" forName="parentText" refType="w" op="lte" fact="0.5"/>
              <dgm:constr type="w" for="ch" forName="parentText" refType="h" refFor="ch" refForName="parentText" op="lte" fact="0.7"/>
              <dgm:constr type="h" for="ch" forName="parentText" refType="w" refFor="ch" refForName="parentText" op="lte" fact="3"/>
              <dgm:constr type="l" for="ch" forName="descendantText"/>
              <dgm:constr type="w" for="ch" forName="descendantText" refType="w"/>
              <dgm:constr type="wOff" for="ch" forName="descendantText" refType="w" refFor="ch" refForName="parentText" fact="-1"/>
              <dgm:constr type="t" for="ch" forName="descendantText"/>
              <dgm:constr type="b" for="ch" forName="descendantText" refType="h" refFor="ch" refForName="parentText"/>
              <dgm:constr type="bOff" for="ch" forName="descendantText" refType="w" refFor="ch" refForName="parentText" fact="-0.5"/>
            </dgm:constrLst>
          </dgm:else>
        </dgm:choose>
        <dgm:ruleLst/>
        <dgm:layoutNode name="parentText" styleLbl="alignNode1">
          <dgm:varLst>
            <dgm:chMax val="1"/>
            <dgm:bulletEnabled val="1"/>
          </dgm:varLst>
          <dgm:alg type="tx"/>
          <dgm:shape xmlns:r="http://schemas.openxmlformats.org/officeDocument/2006/relationships" rot="90" type="chevron" r:blip="">
            <dgm:adjLst/>
          </dgm:shape>
          <dgm:presOf axis="self" ptType="node"/>
          <dgm:constrLst>
            <dgm:constr type="lMarg" refType="primFontSz" fact="0.05"/>
            <dgm:constr type="rMarg" refType="primFontSz" fact="0.05"/>
            <dgm:constr type="tMarg" refType="primFontSz" fact="0.05"/>
            <dgm:constr type="bMarg" refType="primFontSz" fact="0.05"/>
          </dgm:constrLst>
          <dgm:ruleLst>
            <dgm:rule type="h" val="100" fact="NaN" max="NaN"/>
            <dgm:rule type="primFontSz" val="24" fact="NaN" max="NaN"/>
            <dgm:rule type="h" val="110" fact="NaN" max="NaN"/>
            <dgm:rule type="primFontSz" val="18" fact="NaN" max="NaN"/>
            <dgm:rule type="h" val="INF" fact="NaN" max="NaN"/>
            <dgm:rule type="primFontSz" val="5" fact="NaN" max="NaN"/>
          </dgm:ruleLst>
        </dgm:layoutNode>
        <dgm:layoutNode name="descendantText" styleLbl="alignAcc1">
          <dgm:varLst>
            <dgm:bulletEnabled val="1"/>
          </dgm:varLst>
          <dgm:choose name="Name4">
            <dgm:if name="Name5" func="var" arg="dir" op="equ" val="norm">
              <dgm:alg type="tx">
                <dgm:param type="stBulletLvl" val="1"/>
                <dgm:param type="txAnchorVertCh" val="mid"/>
              </dgm:alg>
              <dgm:shape xmlns:r="http://schemas.openxmlformats.org/officeDocument/2006/relationships" rot="90" type="round2SameRect" r:blip="">
                <dgm:adjLst/>
              </dgm:shape>
            </dgm:if>
            <dgm:else name="Name6">
              <dgm:alg type="tx">
                <dgm:param type="stBulletLvl" val="1"/>
                <dgm:param type="txAnchorVertCh" val="mid"/>
              </dgm:alg>
              <dgm:shape xmlns:r="http://schemas.openxmlformats.org/officeDocument/2006/relationships" rot="-90" type="round2SameRect" r:blip="">
                <dgm:adjLst/>
              </dgm:shape>
            </dgm:else>
          </dgm:choose>
          <dgm:presOf axis="des" ptType="node"/>
          <dgm:choose name="Name7">
            <dgm:if name="Name8" func="var" arg="dir" op="equ" val="norm">
              <dgm:constrLst>
                <dgm:constr type="secFontSz" refType="primFontSz"/>
                <dgm:constr type="tMarg" refType="primFontSz" fact="0.05"/>
                <dgm:constr type="bMarg" refType="primFontSz" fact="0.05"/>
                <dgm:constr type="rMarg" refType="primFontSz" fact="0.05"/>
              </dgm:constrLst>
            </dgm:if>
            <dgm:else name="Name9">
              <dgm:constrLst>
                <dgm:constr type="secFontSz" refType="primFontSz"/>
                <dgm:constr type="tMarg" refType="primFontSz" fact="0.05"/>
                <dgm:constr type="bMarg" refType="primFontSz" fact="0.05"/>
                <dgm:constr type="lMarg" refType="primFontSz" fact="0.05"/>
              </dgm:constrLst>
            </dgm:else>
          </dgm:choose>
          <dgm:ruleLst>
            <dgm:rule type="primFontSz" val="5" fact="NaN" max="NaN"/>
          </dgm:ruleLst>
        </dgm:layoutNode>
      </dgm:layoutNode>
      <dgm:forEach name="Name10" axis="followSib" ptType="sibTrans" cnt="1">
        <dgm:layoutNode name="sp">
          <dgm:alg type="sp"/>
          <dgm:shape xmlns:r="http://schemas.openxmlformats.org/officeDocument/2006/relationships" r:blip="">
            <dgm:adjLst/>
          </dgm:shape>
          <dgm:presOf axis="self"/>
          <dgm:constrLst>
            <dgm:constr type="w" val="1"/>
            <dgm:constr type="h" val="37.5"/>
          </dgm:constrLst>
          <dgm:ruleLst/>
        </dgm:layoutNode>
      </dgm:forEach>
    </dgm:forEach>
  </dgm:layoutNode>
</dgm:layoutDef>
</file>

<file path=xl/diagrams/layout20.xml><?xml version="1.0" encoding="utf-8"?>
<dgm:layoutDef xmlns:dgm="http://schemas.openxmlformats.org/drawingml/2006/diagram" xmlns:a="http://schemas.openxmlformats.org/drawingml/2006/main" uniqueId="urn:microsoft.com/office/officeart/2005/8/layout/pyramid3">
  <dgm:title val=""/>
  <dgm:desc val=""/>
  <dgm:catLst>
    <dgm:cat type="pyramid" pri="2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animLvl val="lvl"/>
      <dgm:resizeHandles val="exact"/>
    </dgm:varLst>
    <dgm:choose name="Name1">
      <dgm:if name="Name2" func="var" arg="dir" op="equ" val="norm">
        <dgm:alg type="pyra">
          <dgm:param type="linDir" val="fromT"/>
          <dgm:param type="txDir" val="fromT"/>
          <dgm:param type="pyraAcctPos" val="aft"/>
          <dgm:param type="pyraAcctTxMar" val="step"/>
          <dgm:param type="pyraAcctBkgdNode" val="acctBkgd"/>
          <dgm:param type="pyraAcctTxNode" val="acctTx"/>
          <dgm:param type="pyraLvlNode" val="level"/>
        </dgm:alg>
      </dgm:if>
      <dgm:else name="Name3">
        <dgm:alg type="pyra">
          <dgm:param type="linDir" val="fromT"/>
          <dgm:param type="txDir" val="fromT"/>
          <dgm:param type="pyraAcctPos" val="bef"/>
          <dgm:param type="pyraAcctTxMar" val="step"/>
          <dgm:param type="pyraAcctBkgdNode" val="acctBkgd"/>
          <dgm:param type="pyraAcctTxNode" val="acctTx"/>
          <dgm:param type="pyraLvlNode" val="level"/>
        </dgm:alg>
      </dgm:else>
    </dgm:choose>
    <dgm:shape xmlns:r="http://schemas.openxmlformats.org/officeDocument/2006/relationships" r:blip="">
      <dgm:adjLst/>
    </dgm:shape>
    <dgm:presOf/>
    <dgm:choose name="Name4">
      <dgm:if name="Name5" axis="root des" ptType="all node" func="maxDepth" op="gte" val="2">
        <dgm:constrLst>
          <dgm:constr type="primFontSz" for="des" forName="levelTx" op="equ"/>
          <dgm:constr type="secFontSz" for="des" forName="acctTx" op="equ"/>
          <dgm:constr type="pyraAcctRatio" val="0.32"/>
        </dgm:constrLst>
      </dgm:if>
      <dgm:else name="Name6">
        <dgm:constrLst>
          <dgm:constr type="primFontSz" for="des" forName="levelTx" op="equ"/>
          <dgm:constr type="secFontSz" for="des" forName="acctTx" op="equ"/>
          <dgm:constr type="pyraAcctRatio"/>
        </dgm:constrLst>
      </dgm:else>
    </dgm:choose>
    <dgm:ruleLst/>
    <dgm:forEach name="Name7" axis="ch" ptType="node">
      <dgm:layoutNode name="Name8">
        <dgm:alg type="composite">
          <dgm:param type="horzAlign" val="none"/>
        </dgm:alg>
        <dgm:shape xmlns:r="http://schemas.openxmlformats.org/officeDocument/2006/relationships" r:blip="">
          <dgm:adjLst/>
        </dgm:shape>
        <dgm:presOf/>
        <dgm:choose name="Name9">
          <dgm:if name="Name10" axis="self" ptType="node" func="revPos" op="equ" val="1">
            <dgm:constrLst>
              <dgm:constr type="ctrX" for="ch" forName="acctBkgd" val="1"/>
              <dgm:constr type="ctrY" for="ch" forName="acctBkgd" val="1"/>
              <dgm:constr type="w" for="ch" forName="acctBkgd" val="1"/>
              <dgm:constr type="h" for="ch" forName="acctBkgd" val="1"/>
              <dgm:constr type="ctrX" for="ch" forName="acctTx" val="1"/>
              <dgm:constr type="ctrY" for="ch" forName="acctTx" val="1"/>
              <dgm:constr type="w" for="ch" forName="acctTx" val="1"/>
              <dgm:constr type="h" for="ch" forName="acctTx" val="1"/>
              <dgm:constr type="ctrX" for="ch" forName="level" val="1"/>
              <dgm:constr type="ctrY" for="ch" forName="level" val="1"/>
              <dgm:constr type="w" for="ch" forName="level" val="1"/>
              <dgm:constr type="h" for="ch" forName="level" val="1"/>
              <dgm:constr type="ctrX" for="ch" forName="levelTx" refType="ctrX" refFor="ch" refForName="level"/>
              <dgm:constr type="ctrY" for="ch" forName="levelTx" refType="ctrY" refFor="ch" refForName="level"/>
              <dgm:constr type="w" for="ch" forName="levelTx" refType="w" refFor="ch" refForName="level"/>
              <dgm:constr type="h" for="ch" forName="levelTx" refType="h" refFor="ch" refForName="level"/>
            </dgm:constrLst>
          </dgm:if>
          <dgm:else name="Name11">
            <dgm:constrLst>
              <dgm:constr type="ctrX" for="ch" forName="acctBkgd" val="1"/>
              <dgm:constr type="ctrY" for="ch" forName="acctBkgd" val="1"/>
              <dgm:constr type="w" for="ch" forName="acctBkgd" val="1"/>
              <dgm:constr type="h" for="ch" forName="acctBkgd" val="1"/>
              <dgm:constr type="ctrX" for="ch" forName="acctTx" val="1"/>
              <dgm:constr type="ctrY" for="ch" forName="acctTx" val="1"/>
              <dgm:constr type="w" for="ch" forName="acctTx" val="1"/>
              <dgm:constr type="h" for="ch" forName="acctTx" val="1"/>
              <dgm:constr type="ctrX" for="ch" forName="level" val="1"/>
              <dgm:constr type="ctrY" for="ch" forName="level" val="1"/>
              <dgm:constr type="w" for="ch" forName="level" val="1"/>
              <dgm:constr type="h" for="ch" forName="level" val="1"/>
              <dgm:constr type="ctrX" for="ch" forName="levelTx" refType="ctrX" refFor="ch" refForName="level"/>
              <dgm:constr type="ctrY" for="ch" forName="levelTx" refType="ctrY" refFor="ch" refForName="level"/>
              <dgm:constr type="w" for="ch" forName="levelTx" refType="w" refFor="ch" refForName="level" fact="0.65"/>
              <dgm:constr type="h" for="ch" forName="levelTx" refType="h" refFor="ch" refForName="level"/>
            </dgm:constrLst>
          </dgm:else>
        </dgm:choose>
        <dgm:ruleLst/>
        <dgm:choose name="Name12">
          <dgm:if name="Name13" axis="ch" ptType="node" func="cnt" op="gte" val="1">
            <dgm:layoutNode name="acctBkgd" styleLbl="alignAcc1">
              <dgm:alg type="sp"/>
              <dgm:shape xmlns:r="http://schemas.openxmlformats.org/officeDocument/2006/relationships" type="nonIsoscelesTrapezoid" r:blip="">
                <dgm:adjLst/>
              </dgm:shape>
              <dgm:presOf axis="des" ptType="node"/>
              <dgm:constrLst/>
              <dgm:ruleLst/>
            </dgm:layoutNode>
            <dgm:layoutNode name="acctTx" styleLbl="alignAcc1">
              <dgm:varLst>
                <dgm:bulletEnabled val="1"/>
              </dgm:varLst>
              <dgm:alg type="tx">
                <dgm:param type="stBulletLvl" val="1"/>
                <dgm:param type="txAnchorVertCh" val="t"/>
              </dgm:alg>
              <dgm:shape xmlns:r="http://schemas.openxmlformats.org/officeDocument/2006/relationships" type="nonIsoscelesTrapezoid" r:blip="" hideGeom="1">
                <dgm:adjLst/>
              </dgm:shape>
              <dgm:presOf axis="des" ptType="node"/>
              <dgm:constrLst>
                <dgm:constr type="secFontSz" val="65"/>
                <dgm:constr type="primFontSz" refType="secFontSz"/>
                <dgm:constr type="tMarg" refType="secFontSz" fact="0.3"/>
                <dgm:constr type="bMarg" refType="secFontSz" fact="0.3"/>
                <dgm:constr type="lMarg" refType="secFontSz" fact="0.3"/>
                <dgm:constr type="rMarg" refType="secFontSz" fact="0.3"/>
              </dgm:constrLst>
              <dgm:ruleLst>
                <dgm:rule type="secFontSz" val="5" fact="NaN" max="NaN"/>
              </dgm:ruleLst>
            </dgm:layoutNode>
          </dgm:if>
          <dgm:else name="Name14"/>
        </dgm:choose>
        <dgm:layoutNode name="level">
          <dgm:varLst>
            <dgm:chMax val="1"/>
            <dgm:bulletEnabled val="1"/>
          </dgm:varLst>
          <dgm:alg type="sp"/>
          <dgm:shape xmlns:r="http://schemas.openxmlformats.org/officeDocument/2006/relationships" type="trapezoid" r:blip="">
            <dgm:adjLst/>
          </dgm:shape>
          <dgm:presOf axis="self"/>
          <dgm:constrLst>
            <dgm:constr type="h" val="500"/>
            <dgm:constr type="w" val="1"/>
          </dgm:constrLst>
          <dgm:ruleLst/>
        </dgm:layoutNode>
        <dgm:layoutNode name="levelTx" styleLbl="revTx">
          <dgm:varLst>
            <dgm:chMax val="1"/>
            <dgm:bulletEnabled val="1"/>
          </dgm:varLst>
          <dgm:alg type="tx"/>
          <dgm:shape xmlns:r="http://schemas.openxmlformats.org/officeDocument/2006/relationships" type="rect" r:blip="" hideGeom="1">
            <dgm:adjLst/>
          </dgm:shape>
          <dgm:presOf axis="self"/>
          <dgm:constrLst>
            <dgm:constr type="tMarg" refType="primFontSz" fact="0.1"/>
            <dgm:constr type="bMarg" refType="primFontSz" fact="0.1"/>
            <dgm:constr type="lMarg" refType="primFontSz" fact="0.1"/>
            <dgm:constr type="rMarg" refType="primFontSz" fact="0.1"/>
            <dgm:constr type="primFontSz" val="65"/>
          </dgm:constrLst>
          <dgm:ruleLst>
            <dgm:rule type="primFontSz" val="5" fact="NaN" max="NaN"/>
          </dgm:ruleLst>
        </dgm:layoutNode>
      </dgm:layoutNode>
    </dgm:forEach>
  </dgm:layoutNode>
</dgm:layoutDef>
</file>

<file path=xl/diagrams/layout21.xml><?xml version="1.0" encoding="utf-8"?>
<dgm:layoutDef xmlns:dgm="http://schemas.openxmlformats.org/drawingml/2006/diagram" xmlns:a="http://schemas.openxmlformats.org/drawingml/2006/main" uniqueId="urn:microsoft.com/office/officeart/2005/8/layout/pList2#2">
  <dgm:title val=""/>
  <dgm:desc val=""/>
  <dgm:catLst>
    <dgm:cat type="list" pri="11000"/>
    <dgm:cat type="picture" pri="4000"/>
    <dgm:cat type="pictureconvert" pri="4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alg type="composite"/>
    <dgm:shape xmlns:r="http://schemas.openxmlformats.org/officeDocument/2006/relationships" r:blip="">
      <dgm:adjLst/>
    </dgm:shape>
    <dgm:presOf/>
    <dgm:constrLst>
      <dgm:constr type="w" for="ch" forName="bkgdShp" refType="w"/>
      <dgm:constr type="h" for="ch" forName="bkgdShp" refType="h" fact="0.45"/>
      <dgm:constr type="t" for="ch" forName="bkgdShp"/>
      <dgm:constr type="w" for="ch" forName="linComp" refType="w" fact="0.94"/>
      <dgm:constr type="h" for="ch" forName="linComp" refType="h"/>
      <dgm:constr type="ctrX" for="ch" forName="linComp" refType="w" fact="0.5"/>
    </dgm:constrLst>
    <dgm:ruleLst/>
    <dgm:choose name="Name1">
      <dgm:if name="Name2" axis="ch" ptType="node" func="cnt" op="gte" val="1">
        <dgm:layoutNode name="bkgdShp" styleLbl="alignAccFollowNode1">
          <dgm:alg type="sp"/>
          <dgm:shape xmlns:r="http://schemas.openxmlformats.org/officeDocument/2006/relationships" type="roundRect" r:blip="">
            <dgm:adjLst>
              <dgm:adj idx="1" val="0.1"/>
            </dgm:adjLst>
          </dgm:shape>
          <dgm:presOf/>
          <dgm:constrLst/>
          <dgm:ruleLst/>
        </dgm:layoutNode>
        <dgm:layoutNode name="linComp">
          <dgm:choose name="Name3">
            <dgm:if name="Name4" func="var" arg="dir" op="equ" val="norm">
              <dgm:alg type="lin"/>
            </dgm:if>
            <dgm:else name="Name5">
              <dgm:alg type="lin">
                <dgm:param type="linDir" val="fromR"/>
              </dgm:alg>
            </dgm:else>
          </dgm:choose>
          <dgm:shape xmlns:r="http://schemas.openxmlformats.org/officeDocument/2006/relationships" r:blip="">
            <dgm:adjLst/>
          </dgm:shape>
          <dgm:presOf/>
          <dgm:constrLst>
            <dgm:constr type="w" for="ch" forName="compNode" refType="w"/>
            <dgm:constr type="h" for="ch" forName="compNode" refType="h"/>
            <dgm:constr type="w" for="ch" ptType="sibTrans" refType="w" refFor="ch" refForName="compNode" fact="0.1"/>
            <dgm:constr type="h" for="ch" ptType="sibTrans" op="equ"/>
            <dgm:constr type="h" for="ch" forName="compNode" op="equ"/>
            <dgm:constr type="primFontSz" for="des" forName="node" op="equ"/>
          </dgm:constrLst>
          <dgm:ruleLst/>
          <dgm:forEach name="nodesForEach" axis="ch" ptType="node">
            <dgm:layoutNode name="compNode">
              <dgm:alg type="composite"/>
              <dgm:shape xmlns:r="http://schemas.openxmlformats.org/officeDocument/2006/relationships" r:blip="">
                <dgm:adjLst/>
              </dgm:shape>
              <dgm:presOf/>
              <dgm:constrLst>
                <dgm:constr type="w" for="ch" forName="node" refType="w"/>
                <dgm:constr type="h" for="ch" forName="node" refType="h" fact="0.55"/>
                <dgm:constr type="b" for="ch" forName="node" refType="h"/>
                <dgm:constr type="w" for="ch" forName="invisiNode" refType="w" fact="0.75"/>
                <dgm:constr type="h" for="ch" forName="invisiNode" refType="h" fact="0.06"/>
                <dgm:constr type="t" for="ch" forName="invisiNode"/>
                <dgm:constr type="w" for="ch" forName="imagNode" refType="w"/>
                <dgm:constr type="h" for="ch" forName="imagNode" refType="h" fact="0.33"/>
                <dgm:constr type="ctrX" for="ch" forName="imagNode" refType="w" fact="0.5"/>
                <dgm:constr type="t" for="ch" forName="imagNode" refType="h" fact="0.06"/>
              </dgm:constrLst>
              <dgm:ruleLst/>
              <dgm:layoutNode name="node" styleLbl="node1">
                <dgm:varLst>
                  <dgm:bulletEnabled val="1"/>
                </dgm:varLst>
                <dgm:alg type="tx">
                  <dgm:param type="txAnchorVert" val="t"/>
                </dgm:alg>
                <dgm:shape xmlns:r="http://schemas.openxmlformats.org/officeDocument/2006/relationships" rot="180" type="round2SameRect" r:blip="">
                  <dgm:adjLst>
                    <dgm:adj idx="1" val="0.105"/>
                  </dgm:adjLst>
                </dgm:shape>
                <dgm:presOf axis="desOrSelf" ptType="node"/>
                <dgm:constrLst>
                  <dgm:constr type="primFontSz" val="65"/>
                </dgm:constrLst>
                <dgm:ruleLst>
                  <dgm:rule type="primFontSz" val="5" fact="NaN" max="NaN"/>
                </dgm:ruleLst>
              </dgm:layoutNode>
              <dgm:layoutNode name="invisiNode">
                <dgm:alg type="sp"/>
                <dgm:shape xmlns:r="http://schemas.openxmlformats.org/officeDocument/2006/relationships" type="roundRect" r:blip="" hideGeom="1">
                  <dgm:adjLst>
                    <dgm:adj idx="1" val="0.1"/>
                  </dgm:adjLst>
                </dgm:shape>
                <dgm:presOf/>
                <dgm:constrLst/>
                <dgm:ruleLst/>
              </dgm:layoutNode>
              <dgm:layoutNode name="imagNode" styleLbl="fgImgPlace1">
                <dgm:alg type="sp"/>
                <dgm:shape xmlns:r="http://schemas.openxmlformats.org/officeDocument/2006/relationships" type="roundRect" r:blip="" zOrderOff="-2" blipPhldr="1">
                  <dgm:adjLst>
                    <dgm:adj idx="1" val="0.1"/>
                  </dgm:adjLst>
                </dgm:shape>
                <dgm:presOf/>
                <dgm:constrLst/>
                <dgm:ruleLst/>
              </dgm:layoutNode>
            </dgm:layoutNode>
            <dgm:forEach name="sibTransForEach" axis="followSib" ptType="sibTrans" cnt="1">
              <dgm:layoutNode name="sibTrans">
                <dgm:alg type="sp"/>
                <dgm:shape xmlns:r="http://schemas.openxmlformats.org/officeDocument/2006/relationships" type="rect" r:blip="" hideGeom="1">
                  <dgm:adjLst/>
                </dgm:shape>
                <dgm:presOf axis="self"/>
                <dgm:constrLst/>
                <dgm:ruleLst/>
              </dgm:layoutNode>
            </dgm:forEach>
          </dgm:forEach>
        </dgm:layoutNode>
      </dgm:if>
      <dgm:else name="Name6"/>
    </dgm:choose>
  </dgm:layoutNode>
</dgm:layoutDef>
</file>

<file path=xl/diagrams/layout22.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layout23.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layout24.xml><?xml version="1.0" encoding="utf-8"?>
<dgm:layoutDef xmlns:dgm="http://schemas.openxmlformats.org/drawingml/2006/diagram" xmlns:a="http://schemas.openxmlformats.org/drawingml/2006/main" uniqueId="urn:microsoft.com/office/officeart/2005/8/layout/gear1#1" minVer="12.0">
  <dgm:title val=""/>
  <dgm:desc val=""/>
  <dgm:catLst>
    <dgm:cat type="relationship" pri="3000"/>
    <dgm:cat type="process" pri="28000"/>
    <dgm:cat type="cycle" pri="14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useDef="1">
    <dgm:dataModel>
      <dgm:ptLst/>
      <dgm:bg/>
      <dgm:whole/>
    </dgm:dataModel>
  </dgm:clrData>
  <dgm:layoutNode name="Name0">
    <dgm:varLst>
      <dgm:chMax val="3"/>
      <dgm:animLvl val="lvl"/>
      <dgm:resizeHandles val="exact"/>
    </dgm:varLst>
    <dgm:alg type="composite">
      <dgm:param type="horzAlign" val="ctr"/>
      <dgm:param type="vertAlign" val="mid"/>
      <dgm:param type="ar" val="1"/>
    </dgm:alg>
    <dgm:presOf/>
    <dgm:shape xmlns:r="http://schemas.openxmlformats.org/officeDocument/2006/relationships" r:blip="">
      <dgm:adjLst/>
    </dgm:shape>
    <dgm:choose name="Name1">
      <dgm:if name="Name2" axis="ch" ptType="node" func="cnt" op="lte" val="1">
        <dgm:constrLst>
          <dgm:constr type="primFontSz" for="ch" ptType="node" op="equ" val="100"/>
          <dgm:constr type="w" for="ch" forName="gear1" refType="w" fact="0.55"/>
          <dgm:constr type="h" for="ch" forName="gear1" refType="w" fact="0.55"/>
          <dgm:constr type="l" for="ch" forName="gear1" refType="w" fact="0.05"/>
          <dgm:constr type="t" for="ch" forName="gear1" refType="w" fact="0.05"/>
          <dgm:constr type="w" for="ch" forName="gear1srcNode" val="1"/>
          <dgm:constr type="h" for="ch" forName="gear1srcNode" val="1"/>
          <dgm:constr type="l" for="ch" forName="gear1srcNode" refType="w" fact="0.32"/>
          <dgm:constr type="t" for="ch" forName="gear1srcNode" refType="w" fact="0"/>
          <dgm:constr type="w" for="ch" forName="gear1dstNode" val="1"/>
          <dgm:constr type="h" for="ch" forName="gear1dstNode" val="1"/>
          <dgm:constr type="r" for="ch" forName="gear1dstNode" refType="w" fact="0.58"/>
          <dgm:constr type="t" for="ch" forName="gear1dstNode" refType="h" fact="0.55"/>
          <dgm:constr type="diam" for="des" forName="connector1" refType="w" refFor="ch" refForName="gear1" op="equ" fact="1.1"/>
          <dgm:constr type="h" for="des" forName="connector1" refType="w" refFor="ch" refForName="gear1" op="equ" fact="0.1"/>
          <dgm:constr type="w" for="ch" forName="gear1ch" refType="w" fact="0.35"/>
          <dgm:constr type="h" for="ch" forName="gear1ch" refType="w" refFor="ch" refForName="gear1ch" fact="0.6"/>
          <dgm:constr type="l" for="ch" forName="gear1ch" refType="w" fact="0"/>
          <dgm:constr type="b" for="ch" forName="gear1ch" refType="h" fact="0.6"/>
        </dgm:constrLst>
      </dgm:if>
      <dgm:if name="Name3" axis="ch" ptType="node" func="cnt" op="equ" val="2">
        <dgm:constrLst>
          <dgm:constr type="primFontSz" for="ch" ptType="node" op="equ" val="100"/>
          <dgm:constr type="w" for="ch" forName="gear1" refType="w" fact="0.55"/>
          <dgm:constr type="h" for="ch" forName="gear1" refType="w" fact="0.55"/>
          <dgm:constr type="l" for="ch" forName="gear1" refType="w" fact="0.45"/>
          <dgm:constr type="t" for="ch" forName="gear1" refType="w" fact="0.25"/>
          <dgm:constr type="w" for="ch" forName="gear1srcNode" val="1"/>
          <dgm:constr type="h" for="ch" forName="gear1srcNode" val="1"/>
          <dgm:constr type="l" for="ch" forName="gear1srcNode" refType="w" fact="0.72"/>
          <dgm:constr type="t" for="ch" forName="gear1srcNode" refType="w" fact="0.2"/>
          <dgm:constr type="w" for="ch" forName="gear1dstNode" val="1"/>
          <dgm:constr type="h" for="ch" forName="gear1dstNode" val="1"/>
          <dgm:constr type="r" for="ch" forName="gear1dstNode" refType="w" fact="0.98"/>
          <dgm:constr type="t" for="ch" forName="gear1dstNode" refType="h" fact="0.75"/>
          <dgm:constr type="diam" for="des" forName="connector1" refType="w" refFor="ch" refForName="gear1" op="equ" fact="1.1"/>
          <dgm:constr type="h" for="des" forName="connector1" refType="w" refFor="ch" refForName="gear1" op="equ" fact="0.1"/>
          <dgm:constr type="w" for="ch" forName="gear1ch" refType="w" fact="0.35"/>
          <dgm:constr type="h" for="ch" forName="gear1ch" refType="w" refFor="ch" refForName="gear1ch" fact="0.6"/>
          <dgm:constr type="l" for="ch" forName="gear1ch" refType="w" fact="0.38"/>
          <dgm:constr type="b" for="ch" forName="gear1ch" refType="w" fact="0.8"/>
          <dgm:constr type="w" for="ch" forName="gear2" refType="w" fact="0.4"/>
          <dgm:constr type="h" for="ch" forName="gear2" refType="w" fact="0.4"/>
          <dgm:constr type="l" for="ch" forName="gear2" refType="w" fact="0.13"/>
          <dgm:constr type="t" for="ch" forName="gear2" refType="w" fact="0.12"/>
          <dgm:constr type="w" for="ch" forName="gear2srcNode" val="1"/>
          <dgm:constr type="h" for="ch" forName="gear2srcNode" val="1"/>
          <dgm:constr type="l" for="ch" forName="gear2srcNode" refType="w" fact="0.23"/>
          <dgm:constr type="t" for="ch" forName="gear2srcNode" refType="w" fact="0.08"/>
          <dgm:constr type="w" for="ch" forName="gear2dstNode" val="1"/>
          <dgm:constr type="h" for="ch" forName="gear2dstNode" val="1"/>
          <dgm:constr type="l" for="ch" forName="gear2dstNode" refType="w" fact="0.1"/>
          <dgm:constr type="t" for="ch" forName="gear2dstNode" refType="h" fact="0.33"/>
          <dgm:constr type="diam" for="des" forName="connector2" refType="w" refFor="ch" refForName="gear2" op="equ" fact="-1.1"/>
          <dgm:constr type="h" for="des" forName="connector2" refType="w" refFor="ch" refForName="gear1" op="equ" fact="0.1"/>
          <dgm:constr type="w" for="ch" forName="gear2ch" refType="w" fact="0.35"/>
          <dgm:constr type="h" for="ch" forName="gear2ch" refType="w" refFor="ch" refForName="gear2ch" fact="0.6"/>
          <dgm:constr type="l" for="ch" forName="gear2ch" refType="w" fact="0.34"/>
          <dgm:constr type="t" for="ch" forName="gear2ch" refType="w" fact="0.04"/>
        </dgm:constrLst>
      </dgm:if>
      <dgm:else name="Name4">
        <dgm:constrLst>
          <dgm:constr type="primFontSz" for="ch" ptType="node" op="equ" val="100"/>
          <dgm:constr type="w" for="ch" forName="gear1" refType="w" fact="0.55"/>
          <dgm:constr type="h" for="ch" forName="gear1" refType="w" fact="0.55"/>
          <dgm:constr type="l" for="ch" forName="gear1" refType="w" fact="0.45"/>
          <dgm:constr type="t" for="ch" forName="gear1" refType="w" fact="0.45"/>
          <dgm:constr type="w" for="ch" forName="gear1srcNode" val="1"/>
          <dgm:constr type="h" for="ch" forName="gear1srcNode" val="1"/>
          <dgm:constr type="l" for="ch" forName="gear1srcNode" refType="w" fact="0.72"/>
          <dgm:constr type="t" for="ch" forName="gear1srcNode" refType="w" fact="0.4"/>
          <dgm:constr type="w" for="ch" forName="gear1dstNode" val="1"/>
          <dgm:constr type="h" for="ch" forName="gear1dstNode" val="1"/>
          <dgm:constr type="r" for="ch" forName="gear1dstNode" refType="w" fact="0.98"/>
          <dgm:constr type="t" for="ch" forName="gear1dstNode" refType="h" fact="0.95"/>
          <dgm:constr type="diam" for="des" forName="connector1" refType="w" refFor="ch" refForName="gear1" op="equ" fact="1.15"/>
          <dgm:constr type="h" for="des" forName="connector1" refType="w" refFor="ch" refForName="gear1" op="equ" fact="0.1"/>
          <dgm:constr type="w" for="ch" forName="gear1ch" refType="w" fact="0.35"/>
          <dgm:constr type="h" for="ch" forName="gear1ch" refType="w" refFor="ch" refForName="gear1ch" fact="0.6"/>
          <dgm:constr type="l" for="ch" forName="gear1ch" refType="w" fact="0.38"/>
          <dgm:constr type="b" for="ch" forName="gear1ch" refType="h"/>
          <dgm:constr type="w" for="ch" forName="gear2" refType="w" fact="0.4"/>
          <dgm:constr type="h" for="ch" forName="gear2" refType="w" fact="0.4"/>
          <dgm:constr type="l" for="ch" forName="gear2" refType="w" fact="0.13"/>
          <dgm:constr type="t" for="ch" forName="gear2" refType="w" fact="0.32"/>
          <dgm:constr type="w" for="ch" forName="gear2srcNode" val="1"/>
          <dgm:constr type="h" for="ch" forName="gear2srcNode" val="1"/>
          <dgm:constr type="l" for="ch" forName="gear2srcNode" refType="w" fact="0.23"/>
          <dgm:constr type="t" for="ch" forName="gear2srcNode" refType="w" fact="0.28"/>
          <dgm:constr type="w" for="ch" forName="gear2dstNode" val="1"/>
          <dgm:constr type="h" for="ch" forName="gear2dstNode" val="1"/>
          <dgm:constr type="l" for="ch" forName="gear2dstNode" refType="w" fact="0.1"/>
          <dgm:constr type="t" for="ch" forName="gear2dstNode" refType="h" fact="0.53"/>
          <dgm:constr type="diam" for="des" forName="connector2" refType="w" refFor="ch" refForName="gear2" op="equ" fact="-1.1"/>
          <dgm:constr type="h" for="des" forName="connector2" refType="w" refFor="ch" refForName="gear1" op="equ" fact="0.1"/>
          <dgm:constr type="w" for="ch" forName="gear2ch" refType="w" fact="0.35"/>
          <dgm:constr type="h" for="ch" forName="gear2ch" refType="w" refFor="ch" refForName="gear2ch" fact="0.6"/>
          <dgm:constr type="l" for="ch" forName="gear2ch"/>
          <dgm:constr type="t" for="ch" forName="gear2ch" refType="w" fact="0.58"/>
          <dgm:constr type="w" for="ch" forName="gear3" refType="w" fact="0.48"/>
          <dgm:constr type="h" for="ch" forName="gear3" refType="w" fact="0.48"/>
          <dgm:constr type="l" for="ch" forName="gear3" refType="w" fact="0.31"/>
          <dgm:constr type="t" for="ch" forName="gear3"/>
          <dgm:constr type="w" for="ch" forName="gear3tx" refType="w" fact="0.22"/>
          <dgm:constr type="h" for="ch" forName="gear3tx" refType="w" fact="0.22"/>
          <dgm:constr type="ctrX" for="ch" forName="gear3tx" refType="ctrX" refFor="ch" refForName="gear3"/>
          <dgm:constr type="ctrY" for="ch" forName="gear3tx" refType="ctrY" refFor="ch" refForName="gear3"/>
          <dgm:constr type="w" for="ch" forName="gear3srcNode" val="1"/>
          <dgm:constr type="h" for="ch" forName="gear3srcNode" val="1"/>
          <dgm:constr type="l" for="ch" forName="gear3srcNode" refType="w" fact="0.3"/>
          <dgm:constr type="t" for="ch" forName="gear3srcNode" refType="w" fact="0.25"/>
          <dgm:constr type="w" for="ch" forName="gear3dstNode" val="1"/>
          <dgm:constr type="h" for="ch" forName="gear3dstNode" val="1"/>
          <dgm:constr type="l" for="ch" forName="gear3dstNode" refType="w" fact="0.38"/>
          <dgm:constr type="t" for="ch" forName="gear3dstNode" refType="h" fact="0.05"/>
          <dgm:constr type="diam" for="des" forName="connector3" refType="w" refFor="ch" refForName="gear3" op="equ"/>
          <dgm:constr type="h" for="des" forName="connector3" refType="w" refFor="ch" refForName="gear1" op="equ" fact="0.1"/>
          <dgm:constr type="w" for="ch" forName="gear3ch" refType="w" fact="0.35"/>
          <dgm:constr type="h" for="ch" forName="gear3ch" refType="w" refFor="ch" refForName="gear3ch" fact="0.6"/>
          <dgm:constr type="l" for="ch" forName="gear3ch" refType="w" fact="0.65"/>
          <dgm:constr type="t" for="ch" forName="gear3ch" refType="h" fact="0.13"/>
        </dgm:constrLst>
      </dgm:else>
    </dgm:choose>
    <dgm:forEach name="Name5" axis="ch" ptType="node" cnt="1">
      <dgm:layoutNode name="gear1" styleLbl="node1">
        <dgm:varLst>
          <dgm:chMax val="1"/>
          <dgm:bulletEnabled val="1"/>
        </dgm:varLst>
        <dgm:alg type="tx"/>
        <dgm:shape xmlns:r="http://schemas.openxmlformats.org/officeDocument/2006/relationships" type="gear9" r:blip="">
          <dgm:adjLst/>
        </dgm:shape>
        <dgm:constrLst>
          <dgm:constr type="tMarg"/>
          <dgm:constr type="lMarg"/>
          <dgm:constr type="bMarg"/>
          <dgm:constr type="rMarg"/>
        </dgm:constrLst>
        <dgm:ruleLst>
          <dgm:rule type="primFontSz" val="2" fact="NaN" max="NaN"/>
        </dgm:ruleLst>
      </dgm:layoutNode>
      <dgm:layoutNode name="gear1srcNode">
        <dgm:alg type="sp"/>
        <dgm:shape xmlns:r="http://schemas.openxmlformats.org/officeDocument/2006/relationships" type="rect" r:blip="" hideGeom="1">
          <dgm:adjLst/>
        </dgm:shape>
      </dgm:layoutNode>
      <dgm:layoutNode name="gear1dstNode">
        <dgm:alg type="sp"/>
        <dgm:shape xmlns:r="http://schemas.openxmlformats.org/officeDocument/2006/relationships" type="rect" r:blip="" hideGeom="1">
          <dgm:adjLst/>
        </dgm:shape>
      </dgm:layoutNode>
      <dgm:choose name="Name6">
        <dgm:if name="Name7" axis="ch" ptType="node" func="cnt" op="gte" val="1">
          <dgm:layoutNode name="gear1ch" styleLbl="fgAcc1">
            <dgm:varLst>
              <dgm:chMax val="0"/>
              <dgm:bulletEnabled val="1"/>
            </dgm:varLst>
            <dgm:alg type="tx">
              <dgm:param type="stBulletLvl" val="1"/>
            </dgm:alg>
            <dgm:shape xmlns:r="http://schemas.openxmlformats.org/officeDocument/2006/relationships" type="roundRect" r:blip="">
              <dgm:adjLst>
                <dgm:adj idx="1" val="0.1"/>
              </dgm:adjLst>
            </dgm:shape>
            <dgm:presOf axis="des" ptType="node"/>
            <dgm:ruleLst>
              <dgm:rule type="primFontSz" val="2" fact="NaN" max="NaN"/>
            </dgm:ruleLst>
          </dgm:layoutNode>
        </dgm:if>
        <dgm:else name="Name8"/>
      </dgm:choose>
    </dgm:forEach>
    <dgm:forEach name="Name9" axis="ch" ptType="node" st="2" cnt="1">
      <dgm:layoutNode name="gear2" styleLbl="node1">
        <dgm:varLst>
          <dgm:chMax val="1"/>
          <dgm:bulletEnabled val="1"/>
        </dgm:varLst>
        <dgm:alg type="tx"/>
        <dgm:shape xmlns:r="http://schemas.openxmlformats.org/officeDocument/2006/relationships" type="gear6" r:blip="">
          <dgm:adjLst/>
        </dgm:shape>
        <dgm:constrLst>
          <dgm:constr type="tMarg"/>
          <dgm:constr type="lMarg"/>
          <dgm:constr type="bMarg"/>
          <dgm:constr type="rMarg"/>
        </dgm:constrLst>
        <dgm:ruleLst>
          <dgm:rule type="primFontSz" val="2" fact="NaN" max="NaN"/>
        </dgm:ruleLst>
      </dgm:layoutNode>
      <dgm:layoutNode name="gear2srcNode">
        <dgm:alg type="sp"/>
        <dgm:shape xmlns:r="http://schemas.openxmlformats.org/officeDocument/2006/relationships" type="rect" r:blip="" hideGeom="1">
          <dgm:adjLst/>
        </dgm:shape>
      </dgm:layoutNode>
      <dgm:layoutNode name="gear2dstNode">
        <dgm:alg type="sp"/>
        <dgm:shape xmlns:r="http://schemas.openxmlformats.org/officeDocument/2006/relationships" type="rect" r:blip="" hideGeom="1">
          <dgm:adjLst/>
        </dgm:shape>
      </dgm:layoutNode>
      <dgm:choose name="Name10">
        <dgm:if name="Name11" axis="ch" ptType="node" func="cnt" op="gte" val="1">
          <dgm:layoutNode name="gear2ch" styleLbl="fgAcc1">
            <dgm:varLst>
              <dgm:chMax val="0"/>
              <dgm:bulletEnabled val="1"/>
            </dgm:varLst>
            <dgm:alg type="tx">
              <dgm:param type="stBulletLvl" val="1"/>
            </dgm:alg>
            <dgm:shape xmlns:r="http://schemas.openxmlformats.org/officeDocument/2006/relationships" type="roundRect" r:blip="">
              <dgm:adjLst>
                <dgm:adj idx="1" val="0.1"/>
              </dgm:adjLst>
            </dgm:shape>
            <dgm:presOf axis="des" ptType="node"/>
            <dgm:ruleLst>
              <dgm:rule type="primFontSz" val="2" fact="NaN" max="NaN"/>
            </dgm:ruleLst>
          </dgm:layoutNode>
        </dgm:if>
        <dgm:else name="Name12"/>
      </dgm:choose>
    </dgm:forEach>
    <dgm:forEach name="Name13" axis="ch" ptType="node" st="3" cnt="1">
      <dgm:layoutNode name="gear3" styleLbl="node1">
        <dgm:alg type="sp"/>
        <dgm:shape xmlns:r="http://schemas.openxmlformats.org/officeDocument/2006/relationships" rot="-15" type="gear6" r:blip="">
          <dgm:adjLst/>
        </dgm:shape>
      </dgm:layoutNode>
      <dgm:layoutNode name="gear3tx" styleLbl="node1">
        <dgm:varLst>
          <dgm:chMax val="1"/>
          <dgm:bulletEnabled val="1"/>
        </dgm:varLst>
        <dgm:alg type="tx"/>
        <dgm:shape xmlns:r="http://schemas.openxmlformats.org/officeDocument/2006/relationships" type="rect" r:blip="" hideGeom="1">
          <dgm:adjLst/>
        </dgm:shape>
        <dgm:constrLst>
          <dgm:constr type="tMarg"/>
          <dgm:constr type="lMarg"/>
          <dgm:constr type="bMarg"/>
          <dgm:constr type="rMarg"/>
        </dgm:constrLst>
        <dgm:ruleLst>
          <dgm:rule type="primFontSz" val="2" fact="NaN" max="NaN"/>
        </dgm:ruleLst>
      </dgm:layoutNode>
      <dgm:layoutNode name="gear3srcNode">
        <dgm:alg type="sp"/>
        <dgm:shape xmlns:r="http://schemas.openxmlformats.org/officeDocument/2006/relationships" type="rect" r:blip="" hideGeom="1">
          <dgm:adjLst/>
        </dgm:shape>
      </dgm:layoutNode>
      <dgm:layoutNode name="gear3dstNode">
        <dgm:alg type="sp"/>
        <dgm:shape xmlns:r="http://schemas.openxmlformats.org/officeDocument/2006/relationships" type="rect" r:blip="" hideGeom="1">
          <dgm:adjLst/>
        </dgm:shape>
      </dgm:layoutNode>
      <dgm:choose name="Name14">
        <dgm:if name="Name15" axis="ch" ptType="node" func="cnt" op="gte" val="1">
          <dgm:layoutNode name="gear3ch" styleLbl="fgAcc1">
            <dgm:varLst>
              <dgm:chMax val="0"/>
              <dgm:bulletEnabled val="1"/>
            </dgm:varLst>
            <dgm:alg type="tx">
              <dgm:param type="stBulletLvl" val="1"/>
            </dgm:alg>
            <dgm:shape xmlns:r="http://schemas.openxmlformats.org/officeDocument/2006/relationships" type="roundRect" r:blip="">
              <dgm:adjLst>
                <dgm:adj idx="1" val="0.1"/>
              </dgm:adjLst>
            </dgm:shape>
            <dgm:presOf axis="des" ptType="node"/>
            <dgm:ruleLst>
              <dgm:rule type="primFontSz" val="2" fact="NaN" max="NaN"/>
            </dgm:ruleLst>
          </dgm:layoutNode>
        </dgm:if>
        <dgm:else name="Name16"/>
      </dgm:choose>
    </dgm:forEach>
    <dgm:forEach name="Name17" axis="ch" ptType="sibTrans" hideLastTrans="0" cnt="1">
      <dgm:layoutNode name="connector1" styleLbl="sibTrans2D1">
        <dgm:alg type="conn">
          <dgm:param type="connRout" val="curve"/>
          <dgm:param type="srcNode" val="gear1srcNode"/>
          <dgm:param type="dstNode" val="gear1dstNode"/>
          <dgm:param type="begPts" val="midR"/>
          <dgm:param type="endPts" val="tCtr"/>
        </dgm:alg>
        <dgm:shape xmlns:r="http://schemas.openxmlformats.org/officeDocument/2006/relationships" type="conn" r:blip="">
          <dgm:adjLst/>
        </dgm:shape>
        <dgm:constrLst>
          <dgm:constr type="w" val="10"/>
          <dgm:constr type="h" val="10"/>
          <dgm:constr type="diam"/>
          <dgm:constr type="begPad"/>
          <dgm:constr type="endPad"/>
        </dgm:constrLst>
      </dgm:layoutNode>
    </dgm:forEach>
    <dgm:forEach name="Name18" axis="ch" ptType="sibTrans" hideLastTrans="0" st="2" cnt="1">
      <dgm:layoutNode name="connector2" styleLbl="sibTrans2D1">
        <dgm:alg type="conn">
          <dgm:param type="connRout" val="curve"/>
          <dgm:param type="srcNode" val="gear2srcNode"/>
          <dgm:param type="dstNode" val="gear2dstNode"/>
          <dgm:param type="begPts" val="midL"/>
          <dgm:param type="endPts" val="midL"/>
        </dgm:alg>
        <dgm:shape xmlns:r="http://schemas.openxmlformats.org/officeDocument/2006/relationships" type="conn" r:blip="">
          <dgm:adjLst/>
        </dgm:shape>
        <dgm:constrLst>
          <dgm:constr type="w" val="10"/>
          <dgm:constr type="h" val="10"/>
          <dgm:constr type="diam"/>
          <dgm:constr type="begPad"/>
          <dgm:constr type="endPad"/>
        </dgm:constrLst>
      </dgm:layoutNode>
    </dgm:forEach>
    <dgm:forEach name="Name19" axis="ch" ptType="sibTrans" hideLastTrans="0" st="3" cnt="1">
      <dgm:layoutNode name="connector3" styleLbl="sibTrans2D1">
        <dgm:alg type="conn">
          <dgm:param type="connRout" val="curve"/>
          <dgm:param type="srcNode" val="gear3srcNode"/>
          <dgm:param type="dstNode" val="gear3dstNode"/>
          <dgm:param type="begPts" val="midL"/>
          <dgm:param type="endPts" val="midL"/>
        </dgm:alg>
        <dgm:shape xmlns:r="http://schemas.openxmlformats.org/officeDocument/2006/relationships" type="conn" r:blip="">
          <dgm:adjLst/>
        </dgm:shape>
        <dgm:constrLst>
          <dgm:constr type="w" val="10"/>
          <dgm:constr type="h" val="10"/>
          <dgm:constr type="diam"/>
          <dgm:constr type="begPad"/>
          <dgm:constr type="endPad"/>
        </dgm:constrLst>
      </dgm:layoutNode>
    </dgm:forEach>
  </dgm:layoutNode>
</dgm:layoutDef>
</file>

<file path=xl/diagrams/layout25.xml><?xml version="1.0" encoding="utf-8"?>
<dgm:layoutDef xmlns:dgm="http://schemas.openxmlformats.org/drawingml/2006/diagram" xmlns:a="http://schemas.openxmlformats.org/drawingml/2006/main" uniqueId="urn:microsoft.com/office/officeart/2005/8/layout/pyramid4#1" minVer="12.0">
  <dgm:title val=""/>
  <dgm:desc val=""/>
  <dgm:catLst>
    <dgm:cat type="pyramid" pri="4000"/>
    <dgm:cat type="relationship" pri="9000"/>
  </dgm:catLst>
  <dgm:sampData>
    <dgm:dataModel>
      <dgm:ptLst>
        <dgm:pt modelId="0" type="doc"/>
        <dgm:pt modelId="1">
          <dgm:prSet phldr="1"/>
        </dgm:pt>
        <dgm:pt modelId="2">
          <dgm:prSet phldr="1"/>
        </dgm:pt>
        <dgm:pt modelId="3">
          <dgm:prSet phldr="1"/>
        </dgm:pt>
        <dgm:pt modelId="4">
          <dgm:prSet phldr="1"/>
        </dgm:pt>
      </dgm:ptLst>
      <dgm:cxnLst>
        <dgm:cxn modelId="5" srcId="0" destId="1" srcOrd="0" destOrd="0"/>
        <dgm:cxn modelId="6" srcId="0" destId="2" srcOrd="1" destOrd="0"/>
        <dgm:cxn modelId="7" srcId="0" destId="3" srcOrd="2" destOrd="0"/>
        <dgm:cxn modelId="8" srcId="0" destId="4" srcOrd="3" destOrd="0"/>
      </dgm:cxnLst>
      <dgm:bg/>
      <dgm:whole/>
    </dgm:dataModel>
  </dgm:sampData>
  <dgm:styleData useDef="1">
    <dgm:dataModel>
      <dgm:ptLst/>
      <dgm:bg/>
      <dgm:whole/>
    </dgm:dataModel>
  </dgm:styleData>
  <dgm:clrData useDef="1">
    <dgm:dataModel>
      <dgm:ptLst/>
      <dgm:bg/>
      <dgm:whole/>
    </dgm:dataModel>
  </dgm:clrData>
  <dgm:layoutNode name="compositeShape">
    <dgm:varLst>
      <dgm:chMax val="9"/>
      <dgm:dir/>
      <dgm:resizeHandles val="exact"/>
    </dgm:varLst>
    <dgm:alg type="composite">
      <dgm:param type="ar" val="1"/>
    </dgm:alg>
    <dgm:shape xmlns:r="http://schemas.openxmlformats.org/officeDocument/2006/relationships" r:blip="">
      <dgm:adjLst/>
    </dgm:shape>
    <dgm:choose name="Name0">
      <dgm:if name="Name1" axis="ch" ptType="node" func="cnt" op="lte" val="4">
        <dgm:choose name="Name2">
          <dgm:if name="Name3" axis="ch" ptType="node" func="cnt" op="equ" val="1">
            <dgm:constrLst>
              <dgm:constr type="primFontSz" for="ch" ptType="node" op="equ" val="100"/>
              <dgm:constr type="t" for="ch" forName="triangle1" refType="h" fact="0"/>
              <dgm:constr type="l" for="ch" forName="triangle1" refType="h" fact="0"/>
              <dgm:constr type="h" for="ch" forName="triangle1" refType="h"/>
              <dgm:constr type="w" for="ch" forName="triangle1" refType="h"/>
            </dgm:constrLst>
          </dgm:if>
          <dgm:else name="Name4">
            <dgm:constrLst>
              <dgm:constr type="primFontSz" for="ch" ptType="node" op="equ" val="100"/>
              <dgm:constr type="t" for="ch" forName="triangle1" refType="h" fact="0"/>
              <dgm:constr type="l" for="ch" forName="triangle1" refType="h" fact="0.25"/>
              <dgm:constr type="h" for="ch" forName="triangle1" refType="h" fact="0.5"/>
              <dgm:constr type="w" for="ch" forName="triangle1" refType="h" fact="0.5"/>
              <dgm:constr type="t" for="ch" forName="triangle2" refType="h" fact="0.5"/>
              <dgm:constr type="l" for="ch" forName="triangle2" refType="h" fact="0"/>
              <dgm:constr type="h" for="ch" forName="triangle2" refType="h" fact="0.5"/>
              <dgm:constr type="w" for="ch" forName="triangle2" refType="h" fact="0.5"/>
              <dgm:constr type="t" for="ch" forName="triangle3" refType="h" fact="0.5"/>
              <dgm:constr type="l" for="ch" forName="triangle3" refType="h" fact="0.25"/>
              <dgm:constr type="h" for="ch" forName="triangle3" refType="h" fact="0.5"/>
              <dgm:constr type="w" for="ch" forName="triangle3" refType="h" fact="0.5"/>
              <dgm:constr type="t" for="ch" forName="triangle4" refType="h" fact="0.5"/>
              <dgm:constr type="l" for="ch" forName="triangle4" refType="h" fact="0.5"/>
              <dgm:constr type="h" for="ch" forName="triangle4" refType="h" fact="0.5"/>
              <dgm:constr type="w" for="ch" forName="triangle4" refType="h" fact="0.5"/>
            </dgm:constrLst>
          </dgm:else>
        </dgm:choose>
      </dgm:if>
      <dgm:else name="Name5">
        <dgm:constrLst>
          <dgm:constr type="primFontSz" for="ch" ptType="node" op="equ" val="100"/>
          <dgm:constr type="t" for="ch" forName="triangle1" refType="h" fact="0"/>
          <dgm:constr type="l" for="ch" forName="triangle1" refType="h" fact="0.33"/>
          <dgm:constr type="h" for="ch" forName="triangle1" refType="h" fact="0.33"/>
          <dgm:constr type="w" for="ch" forName="triangle1" refType="h" fact="0.33"/>
          <dgm:constr type="t" for="ch" forName="triangle2" refType="h" fact="0.33"/>
          <dgm:constr type="l" for="ch" forName="triangle2" refType="h" fact="0.165"/>
          <dgm:constr type="h" for="ch" forName="triangle2" refType="h" fact="0.33"/>
          <dgm:constr type="w" for="ch" forName="triangle2" refType="h" fact="0.33"/>
          <dgm:constr type="t" for="ch" forName="triangle3" refType="h" fact="0.33"/>
          <dgm:constr type="l" for="ch" forName="triangle3" refType="h" fact="0.33"/>
          <dgm:constr type="h" for="ch" forName="triangle3" refType="h" fact="0.33"/>
          <dgm:constr type="w" for="ch" forName="triangle3" refType="h" fact="0.33"/>
          <dgm:constr type="t" for="ch" forName="triangle4" refType="h" fact="0.33"/>
          <dgm:constr type="l" for="ch" forName="triangle4" refType="h" fact="0.495"/>
          <dgm:constr type="h" for="ch" forName="triangle4" refType="h" fact="0.33"/>
          <dgm:constr type="w" for="ch" forName="triangle4" refType="h" fact="0.33"/>
          <dgm:constr type="t" for="ch" forName="triangle5" refType="h" fact="0.66"/>
          <dgm:constr type="l" for="ch" forName="triangle5" refType="w" fact="0"/>
          <dgm:constr type="h" for="ch" forName="triangle5" refType="h" fact="0.33"/>
          <dgm:constr type="w" for="ch" forName="triangle5" refType="h" fact="0.33"/>
          <dgm:constr type="t" for="ch" forName="triangle6" refType="h" fact="0.66"/>
          <dgm:constr type="l" for="ch" forName="triangle6" refType="h" fact="0.165"/>
          <dgm:constr type="h" for="ch" forName="triangle6" refType="h" fact="0.33"/>
          <dgm:constr type="w" for="ch" forName="triangle6" refType="h" fact="0.33"/>
          <dgm:constr type="t" for="ch" forName="triangle7" refType="h" fact="0.66"/>
          <dgm:constr type="l" for="ch" forName="triangle7" refType="h" fact="0.33"/>
          <dgm:constr type="h" for="ch" forName="triangle7" refType="h" fact="0.33"/>
          <dgm:constr type="w" for="ch" forName="triangle7" refType="h" fact="0.33"/>
          <dgm:constr type="t" for="ch" forName="triangle8" refType="h" fact="0.66"/>
          <dgm:constr type="l" for="ch" forName="triangle8" refType="h" fact="0.495"/>
          <dgm:constr type="h" for="ch" forName="triangle8" refType="h" fact="0.33"/>
          <dgm:constr type="w" for="ch" forName="triangle8" refType="h" fact="0.33"/>
          <dgm:constr type="t" for="ch" forName="triangle9" refType="h" fact="0.66"/>
          <dgm:constr type="l" for="ch" forName="triangle9" refType="h" fact="0.66"/>
          <dgm:constr type="h" for="ch" forName="triangle9" refType="h" fact="0.33"/>
          <dgm:constr type="w" for="ch" forName="triangle9" refType="h" fact="0.33"/>
        </dgm:constrLst>
      </dgm:else>
    </dgm:choose>
    <dgm:choose name="Name6">
      <dgm:if name="Name7" axis="ch" ptType="node" func="cnt" op="gte" val="1">
        <dgm:layoutNode name="triangle1" styleLbl="node1">
          <dgm:varLst>
            <dgm:bulletEnabled val="1"/>
          </dgm:varLst>
          <dgm:alg type="tx">
            <dgm:param type="txAnchorVertCh" val="mid"/>
          </dgm:alg>
          <dgm:presOf axis="ch desOrSelf" ptType="node node" st="1 1" cnt="1 0"/>
          <dgm:shape xmlns:r="http://schemas.openxmlformats.org/officeDocument/2006/relationships" type="triangle" r:blip="">
            <dgm:adjLst/>
          </dgm:shape>
          <dgm:ruleLst>
            <dgm:rule type="primFontSz" val="36" fact="NaN" max="NaN"/>
            <dgm:rule type="primFontSz" val="2" fact="NaN" max="NaN"/>
          </dgm:ruleLst>
        </dgm:layoutNode>
      </dgm:if>
      <dgm:else name="Name8"/>
    </dgm:choose>
    <dgm:choose name="Name9">
      <dgm:if name="Name10" axis="ch" ptType="node" func="cnt" op="gte" val="2">
        <dgm:layoutNode name="triangle2" styleLbl="node1">
          <dgm:varLst>
            <dgm:bulletEnabled val="1"/>
          </dgm:varLst>
          <dgm:alg type="tx">
            <dgm:param type="txAnchorVertCh" val="mid"/>
          </dgm:alg>
          <dgm:choose name="Name11">
            <dgm:if name="Name12" func="var" arg="dir" op="equ" val="norm">
              <dgm:presOf axis="ch desOrSelf" ptType="node node" st="2 1" cnt="1 0"/>
            </dgm:if>
            <dgm:else name="Name13">
              <dgm:presOf axis="ch desOrSelf" ptType="node node" st="4 1" cnt="1 0"/>
            </dgm:else>
          </dgm:choose>
          <dgm:shape xmlns:r="http://schemas.openxmlformats.org/officeDocument/2006/relationships" type="triangle" r:blip="">
            <dgm:adjLst/>
          </dgm:shape>
          <dgm:ruleLst>
            <dgm:rule type="primFontSz" val="36" fact="NaN" max="NaN"/>
            <dgm:rule type="primFontSz" val="2" fact="NaN" max="NaN"/>
          </dgm:ruleLst>
        </dgm:layoutNode>
        <dgm:layoutNode name="triangle3" styleLbl="node1">
          <dgm:varLst>
            <dgm:bulletEnabled val="1"/>
          </dgm:varLst>
          <dgm:alg type="tx">
            <dgm:param type="txAnchorVertCh" val="mid"/>
          </dgm:alg>
          <dgm:presOf axis="ch desOrSelf" ptType="node node" st="3 1" cnt="1 0"/>
          <dgm:shape xmlns:r="http://schemas.openxmlformats.org/officeDocument/2006/relationships" rot="180" type="triangle" r:blip="">
            <dgm:adjLst/>
          </dgm:shape>
          <dgm:ruleLst>
            <dgm:rule type="primFontSz" val="36" fact="NaN" max="NaN"/>
            <dgm:rule type="primFontSz" val="2" fact="NaN" max="NaN"/>
          </dgm:ruleLst>
        </dgm:layoutNode>
        <dgm:layoutNode name="triangle4" styleLbl="node1">
          <dgm:varLst>
            <dgm:bulletEnabled val="1"/>
          </dgm:varLst>
          <dgm:alg type="tx">
            <dgm:param type="txAnchorVertCh" val="mid"/>
          </dgm:alg>
          <dgm:choose name="Name14">
            <dgm:if name="Name15" func="var" arg="dir" op="equ" val="norm">
              <dgm:presOf axis="ch desOrSelf" ptType="node node" st="4 1" cnt="1 0"/>
            </dgm:if>
            <dgm:else name="Name16">
              <dgm:presOf axis="ch desOrSelf" ptType="node node" st="2 1" cnt="1 0"/>
            </dgm:else>
          </dgm:choose>
          <dgm:shape xmlns:r="http://schemas.openxmlformats.org/officeDocument/2006/relationships" type="triangle" r:blip="">
            <dgm:adjLst/>
          </dgm:shape>
          <dgm:ruleLst>
            <dgm:rule type="primFontSz" val="36" fact="NaN" max="NaN"/>
            <dgm:rule type="primFontSz" val="2" fact="NaN" max="NaN"/>
          </dgm:ruleLst>
        </dgm:layoutNode>
      </dgm:if>
      <dgm:else name="Name17"/>
    </dgm:choose>
    <dgm:choose name="Name18">
      <dgm:if name="Name19" axis="ch" ptType="node" func="cnt" op="gte" val="5">
        <dgm:layoutNode name="triangle5" styleLbl="node1">
          <dgm:varLst>
            <dgm:bulletEnabled val="1"/>
          </dgm:varLst>
          <dgm:alg type="tx">
            <dgm:param type="txAnchorVertCh" val="mid"/>
          </dgm:alg>
          <dgm:choose name="Name20">
            <dgm:if name="Name21" func="var" arg="dir" op="equ" val="norm">
              <dgm:presOf axis="ch desOrSelf" ptType="node node" st="5 1" cnt="1 0"/>
            </dgm:if>
            <dgm:else name="Name22">
              <dgm:presOf axis="ch desOrSelf" ptType="node node" st="9 1" cnt="1 0"/>
            </dgm:else>
          </dgm:choose>
          <dgm:shape xmlns:r="http://schemas.openxmlformats.org/officeDocument/2006/relationships" type="triangle" r:blip="">
            <dgm:adjLst/>
          </dgm:shape>
          <dgm:ruleLst>
            <dgm:rule type="primFontSz" val="36" fact="NaN" max="NaN"/>
            <dgm:rule type="primFontSz" val="2" fact="NaN" max="NaN"/>
          </dgm:ruleLst>
        </dgm:layoutNode>
        <dgm:layoutNode name="triangle6" styleLbl="node1">
          <dgm:varLst>
            <dgm:bulletEnabled val="1"/>
          </dgm:varLst>
          <dgm:alg type="tx">
            <dgm:param type="txAnchorVertCh" val="mid"/>
          </dgm:alg>
          <dgm:choose name="Name23">
            <dgm:if name="Name24" func="var" arg="dir" op="equ" val="norm">
              <dgm:presOf axis="ch desOrSelf" ptType="node node" st="6 1" cnt="1 0"/>
            </dgm:if>
            <dgm:else name="Name25">
              <dgm:presOf axis="ch desOrSelf" ptType="node node" st="8 1" cnt="1 0"/>
            </dgm:else>
          </dgm:choose>
          <dgm:shape xmlns:r="http://schemas.openxmlformats.org/officeDocument/2006/relationships" rot="180" type="triangle" r:blip="">
            <dgm:adjLst/>
          </dgm:shape>
          <dgm:ruleLst>
            <dgm:rule type="primFontSz" val="36" fact="NaN" max="NaN"/>
            <dgm:rule type="primFontSz" val="2" fact="NaN" max="NaN"/>
          </dgm:ruleLst>
        </dgm:layoutNode>
        <dgm:layoutNode name="triangle7" styleLbl="node1">
          <dgm:varLst>
            <dgm:bulletEnabled val="1"/>
          </dgm:varLst>
          <dgm:alg type="tx">
            <dgm:param type="txAnchorVertCh" val="mid"/>
          </dgm:alg>
          <dgm:presOf axis="ch desOrSelf" ptType="node node" st="7 1" cnt="1 0"/>
          <dgm:shape xmlns:r="http://schemas.openxmlformats.org/officeDocument/2006/relationships" type="triangle" r:blip="">
            <dgm:adjLst/>
          </dgm:shape>
          <dgm:ruleLst>
            <dgm:rule type="primFontSz" val="36" fact="NaN" max="NaN"/>
            <dgm:rule type="primFontSz" val="2" fact="NaN" max="NaN"/>
          </dgm:ruleLst>
        </dgm:layoutNode>
        <dgm:layoutNode name="triangle8" styleLbl="node1">
          <dgm:varLst>
            <dgm:bulletEnabled val="1"/>
          </dgm:varLst>
          <dgm:alg type="tx">
            <dgm:param type="txAnchorVertCh" val="mid"/>
          </dgm:alg>
          <dgm:choose name="Name26">
            <dgm:if name="Name27" func="var" arg="dir" op="equ" val="norm">
              <dgm:presOf axis="ch desOrSelf" ptType="node node" st="8 1" cnt="1 0"/>
            </dgm:if>
            <dgm:else name="Name28">
              <dgm:presOf axis="ch desOrSelf" ptType="node node" st="6 1" cnt="1 0"/>
            </dgm:else>
          </dgm:choose>
          <dgm:shape xmlns:r="http://schemas.openxmlformats.org/officeDocument/2006/relationships" rot="180" type="triangle" r:blip="">
            <dgm:adjLst/>
          </dgm:shape>
          <dgm:ruleLst>
            <dgm:rule type="primFontSz" val="36" fact="NaN" max="NaN"/>
            <dgm:rule type="primFontSz" val="2" fact="NaN" max="NaN"/>
          </dgm:ruleLst>
        </dgm:layoutNode>
        <dgm:layoutNode name="triangle9" styleLbl="node1">
          <dgm:varLst>
            <dgm:bulletEnabled val="1"/>
          </dgm:varLst>
          <dgm:alg type="tx">
            <dgm:param type="txAnchorVertCh" val="mid"/>
          </dgm:alg>
          <dgm:choose name="Name29">
            <dgm:if name="Name30" func="var" arg="dir" op="equ" val="norm">
              <dgm:presOf axis="ch desOrSelf" ptType="node node" st="9 1" cnt="1 0"/>
            </dgm:if>
            <dgm:else name="Name31">
              <dgm:presOf axis="ch desOrSelf" ptType="node node" st="5 1" cnt="1 0"/>
            </dgm:else>
          </dgm:choose>
          <dgm:shape xmlns:r="http://schemas.openxmlformats.org/officeDocument/2006/relationships" type="triangle" r:blip="">
            <dgm:adjLst/>
          </dgm:shape>
          <dgm:ruleLst>
            <dgm:rule type="primFontSz" val="36" fact="NaN" max="NaN"/>
            <dgm:rule type="primFontSz" val="2" fact="NaN" max="NaN"/>
          </dgm:ruleLst>
        </dgm:layoutNode>
      </dgm:if>
      <dgm:else name="Name32"/>
    </dgm:choose>
  </dgm:layoutNode>
</dgm:layoutDef>
</file>

<file path=xl/diagrams/layout26.xml><?xml version="1.0" encoding="utf-8"?>
<dgm:layoutDef xmlns:dgm="http://schemas.openxmlformats.org/drawingml/2006/diagram" xmlns:a="http://schemas.openxmlformats.org/drawingml/2006/main" uniqueId="urn:microsoft.com/office/officeart/2005/8/layout/pyramid4#2" minVer="12.0">
  <dgm:title val=""/>
  <dgm:desc val=""/>
  <dgm:catLst>
    <dgm:cat type="pyramid" pri="4000"/>
    <dgm:cat type="relationship" pri="9000"/>
  </dgm:catLst>
  <dgm:sampData>
    <dgm:dataModel>
      <dgm:ptLst>
        <dgm:pt modelId="0" type="doc"/>
        <dgm:pt modelId="1">
          <dgm:prSet phldr="1"/>
        </dgm:pt>
        <dgm:pt modelId="2">
          <dgm:prSet phldr="1"/>
        </dgm:pt>
        <dgm:pt modelId="3">
          <dgm:prSet phldr="1"/>
        </dgm:pt>
        <dgm:pt modelId="4">
          <dgm:prSet phldr="1"/>
        </dgm:pt>
      </dgm:ptLst>
      <dgm:cxnLst>
        <dgm:cxn modelId="5" srcId="0" destId="1" srcOrd="0" destOrd="0"/>
        <dgm:cxn modelId="6" srcId="0" destId="2" srcOrd="1" destOrd="0"/>
        <dgm:cxn modelId="7" srcId="0" destId="3" srcOrd="2" destOrd="0"/>
        <dgm:cxn modelId="8" srcId="0" destId="4" srcOrd="3" destOrd="0"/>
      </dgm:cxnLst>
      <dgm:bg/>
      <dgm:whole/>
    </dgm:dataModel>
  </dgm:sampData>
  <dgm:styleData useDef="1">
    <dgm:dataModel>
      <dgm:ptLst/>
      <dgm:bg/>
      <dgm:whole/>
    </dgm:dataModel>
  </dgm:styleData>
  <dgm:clrData useDef="1">
    <dgm:dataModel>
      <dgm:ptLst/>
      <dgm:bg/>
      <dgm:whole/>
    </dgm:dataModel>
  </dgm:clrData>
  <dgm:layoutNode name="compositeShape">
    <dgm:varLst>
      <dgm:chMax val="9"/>
      <dgm:dir/>
      <dgm:resizeHandles val="exact"/>
    </dgm:varLst>
    <dgm:alg type="composite">
      <dgm:param type="ar" val="1"/>
    </dgm:alg>
    <dgm:shape xmlns:r="http://schemas.openxmlformats.org/officeDocument/2006/relationships" r:blip="">
      <dgm:adjLst/>
    </dgm:shape>
    <dgm:choose name="Name0">
      <dgm:if name="Name1" axis="ch" ptType="node" func="cnt" op="lte" val="4">
        <dgm:choose name="Name2">
          <dgm:if name="Name3" axis="ch" ptType="node" func="cnt" op="equ" val="1">
            <dgm:constrLst>
              <dgm:constr type="primFontSz" for="ch" ptType="node" op="equ" val="100"/>
              <dgm:constr type="t" for="ch" forName="triangle1" refType="h" fact="0"/>
              <dgm:constr type="l" for="ch" forName="triangle1" refType="h" fact="0"/>
              <dgm:constr type="h" for="ch" forName="triangle1" refType="h"/>
              <dgm:constr type="w" for="ch" forName="triangle1" refType="h"/>
            </dgm:constrLst>
          </dgm:if>
          <dgm:else name="Name4">
            <dgm:constrLst>
              <dgm:constr type="primFontSz" for="ch" ptType="node" op="equ" val="100"/>
              <dgm:constr type="t" for="ch" forName="triangle1" refType="h" fact="0"/>
              <dgm:constr type="l" for="ch" forName="triangle1" refType="h" fact="0.25"/>
              <dgm:constr type="h" for="ch" forName="triangle1" refType="h" fact="0.5"/>
              <dgm:constr type="w" for="ch" forName="triangle1" refType="h" fact="0.5"/>
              <dgm:constr type="t" for="ch" forName="triangle2" refType="h" fact="0.5"/>
              <dgm:constr type="l" for="ch" forName="triangle2" refType="h" fact="0"/>
              <dgm:constr type="h" for="ch" forName="triangle2" refType="h" fact="0.5"/>
              <dgm:constr type="w" for="ch" forName="triangle2" refType="h" fact="0.5"/>
              <dgm:constr type="t" for="ch" forName="triangle3" refType="h" fact="0.5"/>
              <dgm:constr type="l" for="ch" forName="triangle3" refType="h" fact="0.25"/>
              <dgm:constr type="h" for="ch" forName="triangle3" refType="h" fact="0.5"/>
              <dgm:constr type="w" for="ch" forName="triangle3" refType="h" fact="0.5"/>
              <dgm:constr type="t" for="ch" forName="triangle4" refType="h" fact="0.5"/>
              <dgm:constr type="l" for="ch" forName="triangle4" refType="h" fact="0.5"/>
              <dgm:constr type="h" for="ch" forName="triangle4" refType="h" fact="0.5"/>
              <dgm:constr type="w" for="ch" forName="triangle4" refType="h" fact="0.5"/>
            </dgm:constrLst>
          </dgm:else>
        </dgm:choose>
      </dgm:if>
      <dgm:else name="Name5">
        <dgm:constrLst>
          <dgm:constr type="primFontSz" for="ch" ptType="node" op="equ" val="100"/>
          <dgm:constr type="t" for="ch" forName="triangle1" refType="h" fact="0"/>
          <dgm:constr type="l" for="ch" forName="triangle1" refType="h" fact="0.33"/>
          <dgm:constr type="h" for="ch" forName="triangle1" refType="h" fact="0.33"/>
          <dgm:constr type="w" for="ch" forName="triangle1" refType="h" fact="0.33"/>
          <dgm:constr type="t" for="ch" forName="triangle2" refType="h" fact="0.33"/>
          <dgm:constr type="l" for="ch" forName="triangle2" refType="h" fact="0.165"/>
          <dgm:constr type="h" for="ch" forName="triangle2" refType="h" fact="0.33"/>
          <dgm:constr type="w" for="ch" forName="triangle2" refType="h" fact="0.33"/>
          <dgm:constr type="t" for="ch" forName="triangle3" refType="h" fact="0.33"/>
          <dgm:constr type="l" for="ch" forName="triangle3" refType="h" fact="0.33"/>
          <dgm:constr type="h" for="ch" forName="triangle3" refType="h" fact="0.33"/>
          <dgm:constr type="w" for="ch" forName="triangle3" refType="h" fact="0.33"/>
          <dgm:constr type="t" for="ch" forName="triangle4" refType="h" fact="0.33"/>
          <dgm:constr type="l" for="ch" forName="triangle4" refType="h" fact="0.495"/>
          <dgm:constr type="h" for="ch" forName="triangle4" refType="h" fact="0.33"/>
          <dgm:constr type="w" for="ch" forName="triangle4" refType="h" fact="0.33"/>
          <dgm:constr type="t" for="ch" forName="triangle5" refType="h" fact="0.66"/>
          <dgm:constr type="l" for="ch" forName="triangle5" refType="w" fact="0"/>
          <dgm:constr type="h" for="ch" forName="triangle5" refType="h" fact="0.33"/>
          <dgm:constr type="w" for="ch" forName="triangle5" refType="h" fact="0.33"/>
          <dgm:constr type="t" for="ch" forName="triangle6" refType="h" fact="0.66"/>
          <dgm:constr type="l" for="ch" forName="triangle6" refType="h" fact="0.165"/>
          <dgm:constr type="h" for="ch" forName="triangle6" refType="h" fact="0.33"/>
          <dgm:constr type="w" for="ch" forName="triangle6" refType="h" fact="0.33"/>
          <dgm:constr type="t" for="ch" forName="triangle7" refType="h" fact="0.66"/>
          <dgm:constr type="l" for="ch" forName="triangle7" refType="h" fact="0.33"/>
          <dgm:constr type="h" for="ch" forName="triangle7" refType="h" fact="0.33"/>
          <dgm:constr type="w" for="ch" forName="triangle7" refType="h" fact="0.33"/>
          <dgm:constr type="t" for="ch" forName="triangle8" refType="h" fact="0.66"/>
          <dgm:constr type="l" for="ch" forName="triangle8" refType="h" fact="0.495"/>
          <dgm:constr type="h" for="ch" forName="triangle8" refType="h" fact="0.33"/>
          <dgm:constr type="w" for="ch" forName="triangle8" refType="h" fact="0.33"/>
          <dgm:constr type="t" for="ch" forName="triangle9" refType="h" fact="0.66"/>
          <dgm:constr type="l" for="ch" forName="triangle9" refType="h" fact="0.66"/>
          <dgm:constr type="h" for="ch" forName="triangle9" refType="h" fact="0.33"/>
          <dgm:constr type="w" for="ch" forName="triangle9" refType="h" fact="0.33"/>
        </dgm:constrLst>
      </dgm:else>
    </dgm:choose>
    <dgm:choose name="Name6">
      <dgm:if name="Name7" axis="ch" ptType="node" func="cnt" op="gte" val="1">
        <dgm:layoutNode name="triangle1" styleLbl="node1">
          <dgm:varLst>
            <dgm:bulletEnabled val="1"/>
          </dgm:varLst>
          <dgm:alg type="tx">
            <dgm:param type="txAnchorVertCh" val="mid"/>
          </dgm:alg>
          <dgm:presOf axis="ch desOrSelf" ptType="node node" st="1 1" cnt="1 0"/>
          <dgm:shape xmlns:r="http://schemas.openxmlformats.org/officeDocument/2006/relationships" type="triangle" r:blip="">
            <dgm:adjLst/>
          </dgm:shape>
          <dgm:ruleLst>
            <dgm:rule type="primFontSz" val="36" fact="NaN" max="NaN"/>
            <dgm:rule type="primFontSz" val="2" fact="NaN" max="NaN"/>
          </dgm:ruleLst>
        </dgm:layoutNode>
      </dgm:if>
      <dgm:else name="Name8"/>
    </dgm:choose>
    <dgm:choose name="Name9">
      <dgm:if name="Name10" axis="ch" ptType="node" func="cnt" op="gte" val="2">
        <dgm:layoutNode name="triangle2" styleLbl="node1">
          <dgm:varLst>
            <dgm:bulletEnabled val="1"/>
          </dgm:varLst>
          <dgm:alg type="tx">
            <dgm:param type="txAnchorVertCh" val="mid"/>
          </dgm:alg>
          <dgm:choose name="Name11">
            <dgm:if name="Name12" func="var" arg="dir" op="equ" val="norm">
              <dgm:presOf axis="ch desOrSelf" ptType="node node" st="2 1" cnt="1 0"/>
            </dgm:if>
            <dgm:else name="Name13">
              <dgm:presOf axis="ch desOrSelf" ptType="node node" st="4 1" cnt="1 0"/>
            </dgm:else>
          </dgm:choose>
          <dgm:shape xmlns:r="http://schemas.openxmlformats.org/officeDocument/2006/relationships" type="triangle" r:blip="">
            <dgm:adjLst/>
          </dgm:shape>
          <dgm:ruleLst>
            <dgm:rule type="primFontSz" val="36" fact="NaN" max="NaN"/>
            <dgm:rule type="primFontSz" val="2" fact="NaN" max="NaN"/>
          </dgm:ruleLst>
        </dgm:layoutNode>
        <dgm:layoutNode name="triangle3" styleLbl="node1">
          <dgm:varLst>
            <dgm:bulletEnabled val="1"/>
          </dgm:varLst>
          <dgm:alg type="tx">
            <dgm:param type="txAnchorVertCh" val="mid"/>
          </dgm:alg>
          <dgm:presOf axis="ch desOrSelf" ptType="node node" st="3 1" cnt="1 0"/>
          <dgm:shape xmlns:r="http://schemas.openxmlformats.org/officeDocument/2006/relationships" rot="180" type="triangle" r:blip="">
            <dgm:adjLst/>
          </dgm:shape>
          <dgm:ruleLst>
            <dgm:rule type="primFontSz" val="36" fact="NaN" max="NaN"/>
            <dgm:rule type="primFontSz" val="2" fact="NaN" max="NaN"/>
          </dgm:ruleLst>
        </dgm:layoutNode>
        <dgm:layoutNode name="triangle4" styleLbl="node1">
          <dgm:varLst>
            <dgm:bulletEnabled val="1"/>
          </dgm:varLst>
          <dgm:alg type="tx">
            <dgm:param type="txAnchorVertCh" val="mid"/>
          </dgm:alg>
          <dgm:choose name="Name14">
            <dgm:if name="Name15" func="var" arg="dir" op="equ" val="norm">
              <dgm:presOf axis="ch desOrSelf" ptType="node node" st="4 1" cnt="1 0"/>
            </dgm:if>
            <dgm:else name="Name16">
              <dgm:presOf axis="ch desOrSelf" ptType="node node" st="2 1" cnt="1 0"/>
            </dgm:else>
          </dgm:choose>
          <dgm:shape xmlns:r="http://schemas.openxmlformats.org/officeDocument/2006/relationships" type="triangle" r:blip="">
            <dgm:adjLst/>
          </dgm:shape>
          <dgm:ruleLst>
            <dgm:rule type="primFontSz" val="36" fact="NaN" max="NaN"/>
            <dgm:rule type="primFontSz" val="2" fact="NaN" max="NaN"/>
          </dgm:ruleLst>
        </dgm:layoutNode>
      </dgm:if>
      <dgm:else name="Name17"/>
    </dgm:choose>
    <dgm:choose name="Name18">
      <dgm:if name="Name19" axis="ch" ptType="node" func="cnt" op="gte" val="5">
        <dgm:layoutNode name="triangle5" styleLbl="node1">
          <dgm:varLst>
            <dgm:bulletEnabled val="1"/>
          </dgm:varLst>
          <dgm:alg type="tx">
            <dgm:param type="txAnchorVertCh" val="mid"/>
          </dgm:alg>
          <dgm:choose name="Name20">
            <dgm:if name="Name21" func="var" arg="dir" op="equ" val="norm">
              <dgm:presOf axis="ch desOrSelf" ptType="node node" st="5 1" cnt="1 0"/>
            </dgm:if>
            <dgm:else name="Name22">
              <dgm:presOf axis="ch desOrSelf" ptType="node node" st="9 1" cnt="1 0"/>
            </dgm:else>
          </dgm:choose>
          <dgm:shape xmlns:r="http://schemas.openxmlformats.org/officeDocument/2006/relationships" type="triangle" r:blip="">
            <dgm:adjLst/>
          </dgm:shape>
          <dgm:ruleLst>
            <dgm:rule type="primFontSz" val="36" fact="NaN" max="NaN"/>
            <dgm:rule type="primFontSz" val="2" fact="NaN" max="NaN"/>
          </dgm:ruleLst>
        </dgm:layoutNode>
        <dgm:layoutNode name="triangle6" styleLbl="node1">
          <dgm:varLst>
            <dgm:bulletEnabled val="1"/>
          </dgm:varLst>
          <dgm:alg type="tx">
            <dgm:param type="txAnchorVertCh" val="mid"/>
          </dgm:alg>
          <dgm:choose name="Name23">
            <dgm:if name="Name24" func="var" arg="dir" op="equ" val="norm">
              <dgm:presOf axis="ch desOrSelf" ptType="node node" st="6 1" cnt="1 0"/>
            </dgm:if>
            <dgm:else name="Name25">
              <dgm:presOf axis="ch desOrSelf" ptType="node node" st="8 1" cnt="1 0"/>
            </dgm:else>
          </dgm:choose>
          <dgm:shape xmlns:r="http://schemas.openxmlformats.org/officeDocument/2006/relationships" rot="180" type="triangle" r:blip="">
            <dgm:adjLst/>
          </dgm:shape>
          <dgm:ruleLst>
            <dgm:rule type="primFontSz" val="36" fact="NaN" max="NaN"/>
            <dgm:rule type="primFontSz" val="2" fact="NaN" max="NaN"/>
          </dgm:ruleLst>
        </dgm:layoutNode>
        <dgm:layoutNode name="triangle7" styleLbl="node1">
          <dgm:varLst>
            <dgm:bulletEnabled val="1"/>
          </dgm:varLst>
          <dgm:alg type="tx">
            <dgm:param type="txAnchorVertCh" val="mid"/>
          </dgm:alg>
          <dgm:presOf axis="ch desOrSelf" ptType="node node" st="7 1" cnt="1 0"/>
          <dgm:shape xmlns:r="http://schemas.openxmlformats.org/officeDocument/2006/relationships" type="triangle" r:blip="">
            <dgm:adjLst/>
          </dgm:shape>
          <dgm:ruleLst>
            <dgm:rule type="primFontSz" val="36" fact="NaN" max="NaN"/>
            <dgm:rule type="primFontSz" val="2" fact="NaN" max="NaN"/>
          </dgm:ruleLst>
        </dgm:layoutNode>
        <dgm:layoutNode name="triangle8" styleLbl="node1">
          <dgm:varLst>
            <dgm:bulletEnabled val="1"/>
          </dgm:varLst>
          <dgm:alg type="tx">
            <dgm:param type="txAnchorVertCh" val="mid"/>
          </dgm:alg>
          <dgm:choose name="Name26">
            <dgm:if name="Name27" func="var" arg="dir" op="equ" val="norm">
              <dgm:presOf axis="ch desOrSelf" ptType="node node" st="8 1" cnt="1 0"/>
            </dgm:if>
            <dgm:else name="Name28">
              <dgm:presOf axis="ch desOrSelf" ptType="node node" st="6 1" cnt="1 0"/>
            </dgm:else>
          </dgm:choose>
          <dgm:shape xmlns:r="http://schemas.openxmlformats.org/officeDocument/2006/relationships" rot="180" type="triangle" r:blip="">
            <dgm:adjLst/>
          </dgm:shape>
          <dgm:ruleLst>
            <dgm:rule type="primFontSz" val="36" fact="NaN" max="NaN"/>
            <dgm:rule type="primFontSz" val="2" fact="NaN" max="NaN"/>
          </dgm:ruleLst>
        </dgm:layoutNode>
        <dgm:layoutNode name="triangle9" styleLbl="node1">
          <dgm:varLst>
            <dgm:bulletEnabled val="1"/>
          </dgm:varLst>
          <dgm:alg type="tx">
            <dgm:param type="txAnchorVertCh" val="mid"/>
          </dgm:alg>
          <dgm:choose name="Name29">
            <dgm:if name="Name30" func="var" arg="dir" op="equ" val="norm">
              <dgm:presOf axis="ch desOrSelf" ptType="node node" st="9 1" cnt="1 0"/>
            </dgm:if>
            <dgm:else name="Name31">
              <dgm:presOf axis="ch desOrSelf" ptType="node node" st="5 1" cnt="1 0"/>
            </dgm:else>
          </dgm:choose>
          <dgm:shape xmlns:r="http://schemas.openxmlformats.org/officeDocument/2006/relationships" type="triangle" r:blip="">
            <dgm:adjLst/>
          </dgm:shape>
          <dgm:ruleLst>
            <dgm:rule type="primFontSz" val="36" fact="NaN" max="NaN"/>
            <dgm:rule type="primFontSz" val="2" fact="NaN" max="NaN"/>
          </dgm:ruleLst>
        </dgm:layoutNode>
      </dgm:if>
      <dgm:else name="Name32"/>
    </dgm:choose>
  </dgm:layoutNode>
</dgm:layoutDef>
</file>

<file path=xl/diagrams/layout27.xml><?xml version="1.0" encoding="utf-8"?>
<dgm:layoutDef xmlns:dgm="http://schemas.openxmlformats.org/drawingml/2006/diagram" xmlns:a="http://schemas.openxmlformats.org/drawingml/2006/main" uniqueId="urn:microsoft.com/office/officeart/2005/8/layout/equation1#1" minVer="12.0">
  <dgm:title val=""/>
  <dgm:desc val=""/>
  <dgm:catLst>
    <dgm:cat type="relationship" pri="17000"/>
    <dgm:cat type="process" pri="2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param type="fallback" val="2D"/>
        </dgm:alg>
      </dgm:if>
      <dgm:else name="Name3">
        <dgm:alg type="lin">
          <dgm:param type="linDir" val="fromR"/>
          <dgm:param type="fallback" val="2D"/>
        </dgm:alg>
      </dgm:else>
    </dgm:choose>
    <dgm:shape xmlns:r="http://schemas.openxmlformats.org/officeDocument/2006/relationships" r:blip="">
      <dgm:adjLst/>
    </dgm:shape>
    <dgm:constrLst>
      <dgm:constr type="w" for="ch" ptType="node" refType="w"/>
      <dgm:constr type="w" for="ch" ptType="sibTrans" refType="w" refFor="ch" refPtType="node" op="equ" fact="0.58"/>
      <dgm:constr type="primFontSz" for="ch" ptType="node" op="equ" val="100"/>
      <dgm:constr type="primFontSz" for="ch" ptType="sibTrans" op="equ" val="78"/>
      <dgm:constr type="primFontSz" for="ch" ptType="sibTrans" refType="primFontSz" refFor="ch" refPtType="node" op="lte" fact="0.78"/>
      <dgm:constr type="w" for="ch" forName="spacerL" refType="w" refFor="ch" refPtType="sibTrans" op="equ" fact="0.14"/>
      <dgm:constr type="w" for="ch" forName="spacerR" refType="w" refFor="ch" refPtType="sibTrans" op="equ" fact="0.14"/>
    </dgm:constrLst>
    <dgm:ruleLst/>
    <dgm:forEach name="nodesForEach" axis="ch" ptType="node">
      <dgm:layoutNode name="node">
        <dgm:varLst>
          <dgm:bulletEnabled val="1"/>
        </dgm:varLst>
        <dgm:alg type="tx">
          <dgm:param type="txAnchorVertCh" val="mid"/>
        </dgm:alg>
        <dgm:shape xmlns:r="http://schemas.openxmlformats.org/officeDocument/2006/relationships" type="ellipse" r:blip="">
          <dgm:adjLst/>
        </dgm:shape>
        <dgm:presOf axis="desOrSelf" ptType="node"/>
        <dgm:constrLst>
          <dgm:constr type="h" refType="w"/>
        </dgm:constrLst>
        <dgm:ruleLst>
          <dgm:rule type="primFontSz" val="2" fact="NaN" max="NaN"/>
        </dgm:ruleLst>
      </dgm:layoutNode>
      <dgm:forEach name="sibTransForEach" axis="followSib" ptType="sibTrans" cnt="1">
        <dgm:layoutNode name="spacerL">
          <dgm:alg type="sp"/>
        </dgm:layoutNode>
        <dgm:layoutNode name="sibTrans">
          <dgm:alg type="tx"/>
          <dgm:choose name="Name4">
            <dgm:if name="Name5" axis="followSib" ptType="sibTrans" func="cnt" op="equ" val="0">
              <dgm:shape xmlns:r="http://schemas.openxmlformats.org/officeDocument/2006/relationships" type="mathEqual" r:blip="">
                <dgm:adjLst/>
              </dgm:shape>
            </dgm:if>
            <dgm:else name="Name6">
              <dgm:shape xmlns:r="http://schemas.openxmlformats.org/officeDocument/2006/relationships" type="mathPlus" r:blip="">
                <dgm:adjLst/>
              </dgm:shape>
            </dgm:else>
          </dgm:choose>
          <dgm:constrLst>
            <dgm:constr type="h" refType="w"/>
            <dgm:constr type="lMarg"/>
            <dgm:constr type="rMarg"/>
            <dgm:constr type="tMarg"/>
            <dgm:constr type="bMarg"/>
          </dgm:constrLst>
          <dgm:ruleLst>
            <dgm:rule type="primFontSz" val="2" fact="NaN" max="NaN"/>
          </dgm:ruleLst>
        </dgm:layoutNode>
        <dgm:layoutNode name="spacerR">
          <dgm:alg type="sp"/>
        </dgm:layoutNode>
      </dgm:forEach>
    </dgm:forEach>
  </dgm:layoutNode>
</dgm:layoutDef>
</file>

<file path=xl/diagrams/layout28.xml><?xml version="1.0" encoding="utf-8"?>
<dgm:layoutDef xmlns:dgm="http://schemas.openxmlformats.org/drawingml/2006/diagram" xmlns:a="http://schemas.openxmlformats.org/drawingml/2006/main" uniqueId="urn:microsoft.com/office/officeart/2005/8/layout/arrow4#1" minVer="12.0">
  <dgm:title val=""/>
  <dgm:desc val=""/>
  <dgm:catLst>
    <dgm:cat type="relationship" pri="8000"/>
    <dgm:cat type="process" pri="30000"/>
  </dgm:catLst>
  <dgm:sampData>
    <dgm:dataModel>
      <dgm:ptLst>
        <dgm:pt modelId="0" type="doc">
          <dgm:prSet phldr="1"/>
        </dgm:pt>
        <dgm:pt modelId="1">
          <dgm:prSet phldr="1"/>
        </dgm:pt>
        <dgm:pt modelId="2">
          <dgm:prSet phldr="1"/>
        </dgm:pt>
      </dgm:ptLst>
      <dgm:cxnLst>
        <dgm:cxn modelId="4" srcId="0" destId="1" srcOrd="0" destOrd="0"/>
        <dgm:cxn modelId="5" srcId="0" destId="2" srcOrd="1"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Lst>
      <dgm:cxnLst>
        <dgm:cxn modelId="3" srcId="0" destId="1" srcOrd="0" destOrd="0"/>
        <dgm:cxn modelId="4" srcId="0" destId="2" srcOrd="1" destOrd="0"/>
      </dgm:cxnLst>
      <dgm:bg/>
      <dgm:whole/>
    </dgm:dataModel>
  </dgm:clrData>
  <dgm:layoutNode name="compositeShape">
    <dgm:varLst>
      <dgm:chMax val="2"/>
      <dgm:dir/>
      <dgm:resizeHandles val="exact"/>
    </dgm:varLst>
    <dgm:alg type="composite"/>
    <dgm:shape xmlns:r="http://schemas.openxmlformats.org/officeDocument/2006/relationships" r:blip="">
      <dgm:adjLst/>
    </dgm:shape>
    <dgm:choose name="Name0">
      <dgm:if name="Name1" func="var" arg="dir" op="equ" val="norm">
        <dgm:choose name="Name2">
          <dgm:if name="Name3" axis="ch" ptType="node" func="cnt" op="lte" val="1">
            <dgm:constrLst>
              <dgm:constr type="primFontSz" for="des" ptType="node" op="equ" val="100"/>
              <dgm:constr type="w" for="ch" forName="upArrow" refType="w" fact="0.33"/>
              <dgm:constr type="h" for="ch" forName="upArrow" refType="h"/>
              <dgm:constr type="b" for="ch" forName="upArrow" refType="h" fact="0.48"/>
              <dgm:constr type="l" for="ch" forName="upArrow"/>
              <dgm:constr type="h" for="ch" forName="upArrow" refType="w" refFor="ch" refForName="upArrow" op="gte" fact="0.75"/>
              <dgm:constr type="w" for="ch" forName="upArrowText" refType="w" fact="0.56"/>
              <dgm:constr type="h" for="ch" forName="upArrowText" refType="h"/>
              <dgm:constr type="b" for="ch" forName="upArrowText" refType="h" fact="0.48"/>
              <dgm:constr type="l" for="ch" forName="upArrowText" refType="w" refFor="ch" refForName="upArrow" fact="1.03"/>
            </dgm:constrLst>
          </dgm:if>
          <dgm:else name="Name4">
            <dgm:constrLst>
              <dgm:constr type="primFontSz" for="des" ptType="node" op="equ" val="100"/>
              <dgm:constr type="w" for="ch" forName="upArrow" refType="w" fact="0.33"/>
              <dgm:constr type="h" for="ch" forName="upArrow" refType="h" fact="0.48"/>
              <dgm:constr type="b" for="ch" forName="upArrow" refType="h" fact="0.48"/>
              <dgm:constr type="l" for="ch" forName="upArrow"/>
              <dgm:constr type="h" for="ch" forName="upArrow" refType="w" refFor="ch" refForName="upArrow" op="gte" fact="0.75"/>
              <dgm:constr type="w" for="ch" forName="upArrowText" refType="w" fact="0.56"/>
              <dgm:constr type="h" for="ch" forName="upArrowText" refType="h" fact="0.48"/>
              <dgm:constr type="b" for="ch" forName="upArrowText" refType="h" fact="0.48"/>
              <dgm:constr type="l" for="ch" forName="upArrowText" refType="w" refFor="ch" refForName="upArrow" fact="1.03"/>
              <dgm:constr type="w" for="ch" forName="downArrow" refType="w" fact="0.33"/>
              <dgm:constr type="h" for="ch" forName="downArrow" refType="h" fact="0.48"/>
              <dgm:constr type="t" for="ch" forName="downArrow" refType="h" fact="0.52"/>
              <dgm:constr type="l" for="ch" forName="downArrow" refType="w" refFor="ch" refForName="downArrow" fact="0.3"/>
              <dgm:constr type="h" for="ch" forName="downArrow" refType="w" refFor="ch" refForName="downArrow" op="gte" fact="0.75"/>
              <dgm:constr type="w" for="ch" forName="downArrowText" refType="w" fact="0.56"/>
              <dgm:constr type="h" for="ch" forName="downArrowText" refType="h" fact="0.48"/>
              <dgm:constr type="t" for="ch" forName="downArrowText" refType="h" fact="0.52"/>
              <dgm:constr type="l" for="ch" forName="downArrowText" refType="w" refFor="ch" refForName="downArrow" fact="1.33"/>
            </dgm:constrLst>
          </dgm:else>
        </dgm:choose>
      </dgm:if>
      <dgm:else name="Name5">
        <dgm:choose name="Name6">
          <dgm:if name="Name7" axis="ch" ptType="node" func="cnt" op="lte" val="1">
            <dgm:constrLst>
              <dgm:constr type="primFontSz" for="des" ptType="node" op="equ" val="100"/>
              <dgm:constr type="w" for="ch" forName="upArrow" refType="w" fact="0.33"/>
              <dgm:constr type="h" for="ch" forName="upArrow" refType="h"/>
              <dgm:constr type="t" for="ch" forName="upArrow"/>
              <dgm:constr type="l" for="ch" forName="upArrow" refType="w" fact="0.67"/>
              <dgm:constr type="h" for="ch" forName="upArrow" refType="w" refFor="ch" refForName="upArrow" op="gte" fact="0.75"/>
              <dgm:constr type="w" for="ch" forName="upArrowText" refType="w" fact="0.56"/>
              <dgm:constr type="h" for="ch" forName="upArrowText" refType="h"/>
              <dgm:constr type="t" for="ch" forName="upArrowText"/>
              <dgm:constr type="l" for="ch" forName="upArrowText" refType="w" fact="0.1"/>
            </dgm:constrLst>
          </dgm:if>
          <dgm:else name="Name8">
            <dgm:constrLst>
              <dgm:constr type="primFontSz" for="des" ptType="node" op="equ" val="100"/>
              <dgm:constr type="w" for="ch" forName="upArrow" refType="w" fact="0.33"/>
              <dgm:constr type="h" for="ch" forName="upArrow" refType="h" fact="0.48"/>
              <dgm:constr type="t" for="ch" forName="upArrow"/>
              <dgm:constr type="l" for="ch" forName="upArrow" refType="w" fact="0.67"/>
              <dgm:constr type="h" for="ch" forName="upArrow" refType="w" refFor="ch" refForName="upArrow" op="gte" fact="0.75"/>
              <dgm:constr type="w" for="ch" forName="upArrowText" refType="w" fact="0.56"/>
              <dgm:constr type="h" for="ch" forName="upArrowText" refType="h" fact="0.48"/>
              <dgm:constr type="t" for="ch" forName="upArrowText"/>
              <dgm:constr type="l" for="ch" forName="upArrowText" refType="w" fact="0.1"/>
              <dgm:constr type="w" for="ch" forName="downArrow" refType="w" fact="0.33"/>
              <dgm:constr type="h" for="ch" forName="downArrow" refType="h" fact="0.48"/>
              <dgm:constr type="t" for="ch" forName="downArrow" refType="h" fact="0.52"/>
              <dgm:constr type="l" for="ch" forName="downArrow" refType="w" fact="0.57"/>
              <dgm:constr type="h" for="ch" forName="downArrow" refType="w" refFor="ch" refForName="downArrow" op="gte" fact="0.75"/>
              <dgm:constr type="w" for="ch" forName="downArrowText" refType="w" fact="0.56"/>
              <dgm:constr type="h" for="ch" forName="downArrowText" refType="h" fact="0.48"/>
              <dgm:constr type="t" for="ch" forName="downArrowText" refType="h" fact="0.52"/>
              <dgm:constr type="l" for="ch" forName="downArrowText"/>
            </dgm:constrLst>
          </dgm:else>
        </dgm:choose>
      </dgm:else>
    </dgm:choose>
    <dgm:forEach name="Name9" axis="ch" ptType="node" cnt="1">
      <dgm:layoutNode name="upArrow" styleLbl="node1">
        <dgm:alg type="sp"/>
        <dgm:shape xmlns:r="http://schemas.openxmlformats.org/officeDocument/2006/relationships" type="upArrow" r:blip="">
          <dgm:adjLst/>
        </dgm:shape>
        <dgm:presOf/>
      </dgm:layoutNode>
      <dgm:layoutNode name="upArrowText" styleLbl="revTx">
        <dgm:varLst>
          <dgm:chMax val="0"/>
          <dgm:bulletEnabled val="1"/>
        </dgm:varLst>
        <dgm:choose name="Name10">
          <dgm:if name="Name11" axis="root des" ptType="all node" func="maxDepth" op="gt" val="1">
            <dgm:alg type="tx">
              <dgm:param type="parTxLTRAlign" val="l"/>
              <dgm:param type="parTxRTLAlign" val="r"/>
              <dgm:param type="txAnchorVertCh" val="mid"/>
            </dgm:alg>
          </dgm:if>
          <dgm:else name="Name12">
            <dgm:choose name="Name13">
              <dgm:if name="Name14" func="var" arg="dir" op="equ" val="norm">
                <dgm:alg type="tx">
                  <dgm:param type="parTxLTRAlign" val="l"/>
                  <dgm:param type="parTxRTLAlign" val="l"/>
                  <dgm:param type="txAnchorVertCh" val="mid"/>
                </dgm:alg>
              </dgm:if>
              <dgm:else name="Name15">
                <dgm:alg type="tx">
                  <dgm:param type="parTxLTRAlign" val="r"/>
                  <dgm:param type="parTxRTLAlign" val="r"/>
                  <dgm:param type="txAnchorVertCh" val="mid"/>
                </dgm:alg>
              </dgm:else>
            </dgm:choose>
          </dgm:else>
        </dgm:choose>
        <dgm:shape xmlns:r="http://schemas.openxmlformats.org/officeDocument/2006/relationships" type="rect" r:blip="">
          <dgm:adjLst/>
        </dgm:shape>
        <dgm:presOf axis="desOrSelf" ptType="node"/>
        <dgm:constrLst>
          <dgm:constr type="tMarg"/>
        </dgm:constrLst>
        <dgm:ruleLst>
          <dgm:rule type="primFontSz" val="2" fact="NaN" max="NaN"/>
        </dgm:ruleLst>
      </dgm:layoutNode>
    </dgm:forEach>
    <dgm:forEach name="Name16" axis="ch" ptType="node" st="2" cnt="1">
      <dgm:layoutNode name="downArrow" styleLbl="node1">
        <dgm:alg type="sp"/>
        <dgm:shape xmlns:r="http://schemas.openxmlformats.org/officeDocument/2006/relationships" type="downArrow" r:blip="">
          <dgm:adjLst/>
        </dgm:shape>
        <dgm:presOf/>
      </dgm:layoutNode>
      <dgm:layoutNode name="downArrowText" styleLbl="revTx">
        <dgm:varLst>
          <dgm:chMax val="0"/>
          <dgm:bulletEnabled val="1"/>
        </dgm:varLst>
        <dgm:choose name="Name17">
          <dgm:if name="Name18" axis="root des" ptType="all node" func="maxDepth" op="gt" val="1">
            <dgm:alg type="tx">
              <dgm:param type="parTxLTRAlign" val="l"/>
              <dgm:param type="parTxRTLAlign" val="r"/>
              <dgm:param type="txAnchorVertCh" val="mid"/>
            </dgm:alg>
          </dgm:if>
          <dgm:else name="Name19">
            <dgm:choose name="Name20">
              <dgm:if name="Name21" func="var" arg="dir" op="equ" val="norm">
                <dgm:alg type="tx">
                  <dgm:param type="parTxLTRAlign" val="l"/>
                  <dgm:param type="parTxRTLAlign" val="l"/>
                  <dgm:param type="txAnchorVertCh" val="mid"/>
                </dgm:alg>
              </dgm:if>
              <dgm:else name="Name22">
                <dgm:alg type="tx">
                  <dgm:param type="parTxLTRAlign" val="r"/>
                  <dgm:param type="parTxRTLAlign" val="r"/>
                  <dgm:param type="txAnchorVertCh" val="mid"/>
                </dgm:alg>
              </dgm:else>
            </dgm:choose>
          </dgm:else>
        </dgm:choose>
        <dgm:shape xmlns:r="http://schemas.openxmlformats.org/officeDocument/2006/relationships" type="rect" r:blip="">
          <dgm:adjLst/>
        </dgm:shape>
        <dgm:presOf axis="desOrSelf" ptType="node"/>
        <dgm:constrLst>
          <dgm:constr type="tMarg"/>
        </dgm:constrLst>
        <dgm:ruleLst>
          <dgm:rule type="primFontSz" val="2" fact="NaN" max="NaN"/>
        </dgm:ruleLst>
      </dgm:layoutNode>
    </dgm:forEach>
  </dgm:layoutNode>
</dgm:layoutDef>
</file>

<file path=xl/diagrams/layout29.xml><?xml version="1.0" encoding="utf-8"?>
<dgm:layoutDef xmlns:dgm="http://schemas.openxmlformats.org/drawingml/2006/diagram" xmlns:a="http://schemas.openxmlformats.org/drawingml/2006/main" uniqueId="urn:microsoft.com/office/officeart/2005/8/layout/matrix1#1" minVer="12.0">
  <dgm:title val=""/>
  <dgm:desc val=""/>
  <dgm:catLst>
    <dgm:cat type="matrix" pri="2000"/>
  </dgm:catLst>
  <dgm:sampData>
    <dgm:dataModel>
      <dgm:ptLst>
        <dgm:pt modelId="0" type="doc">
          <dgm:prSet phldr="1"/>
        </dgm:pt>
        <dgm:pt modelId="1">
          <dgm:prSet phldr="1"/>
        </dgm:pt>
        <dgm:pt modelId="11">
          <dgm:prSet phldr="1"/>
        </dgm:pt>
        <dgm:pt modelId="12">
          <dgm:prSet phldr="1"/>
        </dgm:pt>
        <dgm:pt modelId="13">
          <dgm:prSet phldr="1"/>
        </dgm:pt>
        <dgm:pt modelId="14">
          <dgm:prSet phldr="1"/>
        </dgm:pt>
      </dgm:ptLst>
      <dgm:cxnLst>
        <dgm:cxn modelId="2" srcId="0" destId="1" srcOrd="0" destOrd="0"/>
        <dgm:cxn modelId="3" srcId="1" destId="11" srcOrd="0" destOrd="0"/>
        <dgm:cxn modelId="4" srcId="1" destId="12" srcOrd="1" destOrd="0"/>
        <dgm:cxn modelId="5" srcId="1" destId="13" srcOrd="2" destOrd="0"/>
        <dgm:cxn modelId="6" srcId="1" destId="14" srcOrd="3" destOrd="0"/>
      </dgm:cxnLst>
      <dgm:bg/>
      <dgm:whole/>
    </dgm:dataModel>
  </dgm:sampData>
  <dgm:styleData>
    <dgm:dataModel>
      <dgm:ptLst>
        <dgm:pt modelId="0" type="doc"/>
        <dgm:pt modelId="1"/>
        <dgm:pt modelId="11"/>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3" destOrd="0"/>
      </dgm:cxnLst>
      <dgm:bg/>
      <dgm:whole/>
    </dgm:dataModel>
  </dgm:styleData>
  <dgm:clrData>
    <dgm:dataModel>
      <dgm:ptLst>
        <dgm:pt modelId="0" type="doc"/>
        <dgm:pt modelId="1"/>
        <dgm:pt modelId="11"/>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3" destOrd="0"/>
      </dgm:cxnLst>
      <dgm:bg/>
      <dgm:whole/>
    </dgm:dataModel>
  </dgm:clrData>
  <dgm:layoutNode name="Name0">
    <dgm:varLst>
      <dgm:chMax val="1"/>
      <dgm:dir/>
      <dgm:animLvl val="ctr"/>
      <dgm:resizeHandles val="exact"/>
    </dgm:varLst>
    <dgm:alg type="composite"/>
    <dgm:shape xmlns:r="http://schemas.openxmlformats.org/officeDocument/2006/relationships" r:blip="">
      <dgm:adjLst/>
    </dgm:shape>
    <dgm:presOf/>
    <dgm:constrLst>
      <dgm:constr type="ctrX" for="ch" forName="matrix" refType="w" fact="0.5"/>
      <dgm:constr type="ctrY" for="ch" forName="matrix" refType="h" fact="0.5"/>
      <dgm:constr type="w" for="ch" forName="matrix" refType="w"/>
      <dgm:constr type="h" for="ch" forName="matrix" refType="h"/>
      <dgm:constr type="ctrX" for="ch" forName="centerTile" refType="w" fact="0.5"/>
      <dgm:constr type="ctrY" for="ch" forName="centerTile" refType="h" fact="0.5"/>
      <dgm:constr type="w" for="ch" forName="centerTile" refType="w" fact="0.3"/>
      <dgm:constr type="h" for="ch" forName="centerTile" refType="h" fact="0.25"/>
      <dgm:constr type="primFontSz" for="des" ptType="node" op="equ" val="100"/>
    </dgm:constrLst>
    <dgm:choose name="Name1">
      <dgm:if name="Name2" axis="ch" ptType="node" func="cnt" op="gte" val="1">
        <dgm:layoutNode name="matrix">
          <dgm:alg type="composite"/>
          <dgm:shape xmlns:r="http://schemas.openxmlformats.org/officeDocument/2006/relationships" r:blip="">
            <dgm:adjLst/>
          </dgm:shape>
          <dgm:constrLst>
            <dgm:constr type="l" for="ch" forName="tile1"/>
            <dgm:constr type="t" for="ch" forName="tile1"/>
            <dgm:constr type="r" for="ch" forName="tile1" refType="w" fact="0.5"/>
            <dgm:constr type="b" for="ch" forName="tile1" refType="h" fact="0.5"/>
            <dgm:constr type="l" for="ch" forName="tile1text" refType="l" refFor="ch" refForName="tile1"/>
            <dgm:constr type="t" for="ch" forName="tile1text" refType="t" refFor="ch" refForName="tile1"/>
            <dgm:constr type="w" for="ch" forName="tile1text" refType="w" refFor="ch" refForName="tile1"/>
            <dgm:constr type="h" for="ch" forName="tile1text" refType="h" refFor="ch" refForName="tile1" fact="0.75"/>
            <dgm:constr type="r" for="ch" forName="tile2" refType="w"/>
            <dgm:constr type="t" for="ch" forName="tile2"/>
            <dgm:constr type="l" for="ch" forName="tile2" refType="w" fact="0.5"/>
            <dgm:constr type="b" for="ch" forName="tile2" refType="h" fact="0.5"/>
            <dgm:constr type="r" for="ch" forName="tile2text" refType="r" refFor="ch" refForName="tile2"/>
            <dgm:constr type="t" for="ch" forName="tile2text" refType="t" refFor="ch" refForName="tile2"/>
            <dgm:constr type="w" for="ch" forName="tile2text" refType="w" refFor="ch" refForName="tile2"/>
            <dgm:constr type="h" for="ch" forName="tile2text" refType="h" refFor="ch" refForName="tile2" fact="0.75"/>
            <dgm:constr type="l" for="ch" forName="tile3"/>
            <dgm:constr type="b" for="ch" forName="tile3" refType="h"/>
            <dgm:constr type="r" for="ch" forName="tile3" refType="w" fact="0.5"/>
            <dgm:constr type="t" for="ch" forName="tile3" refType="h" fact="0.5"/>
            <dgm:constr type="l" for="ch" forName="tile3text" refType="l" refFor="ch" refForName="tile3"/>
            <dgm:constr type="b" for="ch" forName="tile3text" refType="b" refFor="ch" refForName="tile3"/>
            <dgm:constr type="w" for="ch" forName="tile3text" refType="w" refFor="ch" refForName="tile3"/>
            <dgm:constr type="h" for="ch" forName="tile3text" refType="h" refFor="ch" refForName="tile3" fact="0.75"/>
            <dgm:constr type="r" for="ch" forName="tile4" refType="w"/>
            <dgm:constr type="b" for="ch" forName="tile4" refType="h"/>
            <dgm:constr type="l" for="ch" forName="tile4" refType="w" fact="0.5"/>
            <dgm:constr type="t" for="ch" forName="tile4" refType="h" fact="0.5"/>
            <dgm:constr type="r" for="ch" forName="tile4text" refType="r" refFor="ch" refForName="tile4"/>
            <dgm:constr type="b" for="ch" forName="tile4text" refType="b" refFor="ch" refForName="tile4"/>
            <dgm:constr type="w" for="ch" forName="tile4text" refType="w" refFor="ch" refForName="tile4"/>
            <dgm:constr type="h" for="ch" forName="tile4text" refType="h" refFor="ch" refForName="tile4" fact="0.75"/>
          </dgm:constrLst>
          <dgm:layoutNode name="tile1" styleLbl="node1">
            <dgm:alg type="sp"/>
            <dgm:shape xmlns:r="http://schemas.openxmlformats.org/officeDocument/2006/relationships" rot="270" type="round1Rect" r:blip="">
              <dgm:adjLst/>
            </dgm:shape>
            <dgm:choose name="Name3">
              <dgm:if name="Name4" func="var" arg="dir" op="equ" val="norm">
                <dgm:presOf axis="ch ch desOrSelf" ptType="node node node" st="1 1 1" cnt="1 1 0"/>
              </dgm:if>
              <dgm:else name="Name5">
                <dgm:presOf axis="ch ch desOrSelf" ptType="node node node" st="1 2 1" cnt="1 1 0"/>
              </dgm:else>
            </dgm:choose>
          </dgm:layoutNode>
          <dgm:layoutNode name="tile1text" styleLbl="node1">
            <dgm:varLst>
              <dgm:chMax val="0"/>
              <dgm:chPref val="0"/>
              <dgm:bulletEnabled val="1"/>
            </dgm:varLst>
            <dgm:choose name="Name6">
              <dgm:if name="Name7" axis="root des" func="maxDepth" op="gte" val="3">
                <dgm:alg type="tx">
                  <dgm:param type="txAnchorVert" val="t"/>
                  <dgm:param type="parTxLTRAlign" val="l"/>
                  <dgm:param type="parTxRTLAlign" val="r"/>
                </dgm:alg>
              </dgm:if>
              <dgm:else name="Name8">
                <dgm:alg type="tx"/>
              </dgm:else>
            </dgm:choose>
            <dgm:shape xmlns:r="http://schemas.openxmlformats.org/officeDocument/2006/relationships" rot="270" type="round1Rect" r:blip="" hideGeom="1">
              <dgm:adjLst>
                <dgm:adj idx="1" val="0.2"/>
              </dgm:adjLst>
            </dgm:shape>
            <dgm:choose name="Name9">
              <dgm:if name="Name10" func="var" arg="dir" op="equ" val="norm">
                <dgm:presOf axis="ch ch desOrSelf" ptType="node node node" st="1 1 1" cnt="1 1 0"/>
              </dgm:if>
              <dgm:else name="Name11">
                <dgm:presOf axis="ch ch desOrSelf" ptType="node node node" st="1 2 1" cnt="1 1 0"/>
              </dgm:else>
            </dgm:choose>
            <dgm:constrLst/>
            <dgm:ruleLst>
              <dgm:rule type="primFontSz" val="2" fact="NaN" max="NaN"/>
            </dgm:ruleLst>
          </dgm:layoutNode>
          <dgm:layoutNode name="tile2" styleLbl="node1">
            <dgm:alg type="sp"/>
            <dgm:shape xmlns:r="http://schemas.openxmlformats.org/officeDocument/2006/relationships" type="round1Rect" r:blip="">
              <dgm:adjLst/>
            </dgm:shape>
            <dgm:choose name="Name12">
              <dgm:if name="Name13" func="var" arg="dir" op="equ" val="norm">
                <dgm:presOf axis="ch ch desOrSelf" ptType="node node node" st="1 2 1" cnt="1 1 0"/>
              </dgm:if>
              <dgm:else name="Name14">
                <dgm:presOf axis="ch ch desOrSelf" ptType="node node node" st="1 1 1" cnt="1 1 0"/>
              </dgm:else>
            </dgm:choose>
          </dgm:layoutNode>
          <dgm:layoutNode name="tile2text" styleLbl="node1">
            <dgm:varLst>
              <dgm:chMax val="0"/>
              <dgm:chPref val="0"/>
              <dgm:bulletEnabled val="1"/>
            </dgm:varLst>
            <dgm:choose name="Name15">
              <dgm:if name="Name16" axis="root des" func="maxDepth" op="gte" val="3">
                <dgm:alg type="tx">
                  <dgm:param type="txAnchorVert" val="t"/>
                  <dgm:param type="parTxLTRAlign" val="l"/>
                  <dgm:param type="parTxRTLAlign" val="r"/>
                </dgm:alg>
              </dgm:if>
              <dgm:else name="Name17">
                <dgm:alg type="tx"/>
              </dgm:else>
            </dgm:choose>
            <dgm:shape xmlns:r="http://schemas.openxmlformats.org/officeDocument/2006/relationships" type="round1Rect" r:blip="" hideGeom="1">
              <dgm:adjLst/>
            </dgm:shape>
            <dgm:choose name="Name18">
              <dgm:if name="Name19" func="var" arg="dir" op="equ" val="norm">
                <dgm:presOf axis="ch ch desOrSelf" ptType="node node node" st="1 2 1" cnt="1 1 0"/>
              </dgm:if>
              <dgm:else name="Name20">
                <dgm:presOf axis="ch ch desOrSelf" ptType="node node node" st="1 1 1" cnt="1 1 0"/>
              </dgm:else>
            </dgm:choose>
            <dgm:constrLst/>
            <dgm:ruleLst>
              <dgm:rule type="primFontSz" val="2" fact="NaN" max="NaN"/>
            </dgm:ruleLst>
          </dgm:layoutNode>
          <dgm:layoutNode name="tile3" styleLbl="node1">
            <dgm:alg type="sp"/>
            <dgm:shape xmlns:r="http://schemas.openxmlformats.org/officeDocument/2006/relationships" rot="180" type="round1Rect" r:blip="">
              <dgm:adjLst/>
            </dgm:shape>
            <dgm:choose name="Name21">
              <dgm:if name="Name22" func="var" arg="dir" op="equ" val="norm">
                <dgm:presOf axis="ch ch desOrSelf" ptType="node node node" st="1 3 1" cnt="1 1 0"/>
              </dgm:if>
              <dgm:else name="Name23">
                <dgm:presOf axis="ch ch desOrSelf" ptType="node node node" st="1 4 1" cnt="1 1 0"/>
              </dgm:else>
            </dgm:choose>
          </dgm:layoutNode>
          <dgm:layoutNode name="tile3text" styleLbl="node1">
            <dgm:varLst>
              <dgm:chMax val="0"/>
              <dgm:chPref val="0"/>
              <dgm:bulletEnabled val="1"/>
            </dgm:varLst>
            <dgm:choose name="Name24">
              <dgm:if name="Name25" axis="root des" func="maxDepth" op="gte" val="3">
                <dgm:alg type="tx">
                  <dgm:param type="txAnchorVert" val="t"/>
                  <dgm:param type="parTxLTRAlign" val="l"/>
                  <dgm:param type="parTxRTLAlign" val="r"/>
                </dgm:alg>
              </dgm:if>
              <dgm:else name="Name26">
                <dgm:alg type="tx"/>
              </dgm:else>
            </dgm:choose>
            <dgm:shape xmlns:r="http://schemas.openxmlformats.org/officeDocument/2006/relationships" rot="180" type="round1Rect" r:blip="" hideGeom="1">
              <dgm:adjLst/>
            </dgm:shape>
            <dgm:choose name="Name27">
              <dgm:if name="Name28" func="var" arg="dir" op="equ" val="norm">
                <dgm:presOf axis="ch ch desOrSelf" ptType="node node node" st="1 3 1" cnt="1 1 0"/>
              </dgm:if>
              <dgm:else name="Name29">
                <dgm:presOf axis="ch ch desOrSelf" ptType="node node node" st="1 4 1" cnt="1 1 0"/>
              </dgm:else>
            </dgm:choose>
            <dgm:constrLst/>
            <dgm:ruleLst>
              <dgm:rule type="primFontSz" val="2" fact="NaN" max="NaN"/>
            </dgm:ruleLst>
          </dgm:layoutNode>
          <dgm:layoutNode name="tile4" styleLbl="node1">
            <dgm:alg type="sp"/>
            <dgm:shape xmlns:r="http://schemas.openxmlformats.org/officeDocument/2006/relationships" rot="90" type="round1Rect" r:blip="">
              <dgm:adjLst/>
            </dgm:shape>
            <dgm:choose name="Name30">
              <dgm:if name="Name31" func="var" arg="dir" op="equ" val="norm">
                <dgm:presOf axis="ch ch desOrSelf" ptType="node node node" st="1 4 1" cnt="1 1 0"/>
              </dgm:if>
              <dgm:else name="Name32">
                <dgm:presOf axis="ch ch desOrSelf" ptType="node node node" st="1 3 1" cnt="1 1 0"/>
              </dgm:else>
            </dgm:choose>
          </dgm:layoutNode>
          <dgm:layoutNode name="tile4text" styleLbl="node1">
            <dgm:varLst>
              <dgm:chMax val="0"/>
              <dgm:chPref val="0"/>
              <dgm:bulletEnabled val="1"/>
            </dgm:varLst>
            <dgm:choose name="Name33">
              <dgm:if name="Name34" axis="root des" func="maxDepth" op="gte" val="3">
                <dgm:alg type="tx">
                  <dgm:param type="txAnchorVert" val="t"/>
                  <dgm:param type="parTxLTRAlign" val="l"/>
                  <dgm:param type="parTxRTLAlign" val="r"/>
                </dgm:alg>
              </dgm:if>
              <dgm:else name="Name35">
                <dgm:alg type="tx"/>
              </dgm:else>
            </dgm:choose>
            <dgm:shape xmlns:r="http://schemas.openxmlformats.org/officeDocument/2006/relationships" rot="90" type="round1Rect" r:blip="" hideGeom="1">
              <dgm:adjLst/>
            </dgm:shape>
            <dgm:choose name="Name36">
              <dgm:if name="Name37" func="var" arg="dir" op="equ" val="norm">
                <dgm:presOf axis="ch ch desOrSelf" ptType="node node node" st="1 4 1" cnt="1 1 0"/>
              </dgm:if>
              <dgm:else name="Name38">
                <dgm:presOf axis="ch ch desOrSelf" ptType="node node node" st="1 3 1" cnt="1 1 0"/>
              </dgm:else>
            </dgm:choose>
            <dgm:constrLst/>
            <dgm:ruleLst>
              <dgm:rule type="primFontSz" val="2" fact="NaN" max="NaN"/>
            </dgm:ruleLst>
          </dgm:layoutNode>
        </dgm:layoutNode>
        <dgm:layoutNode name="centerTile" styleLbl="fgShp">
          <dgm:varLst>
            <dgm:chMax val="0"/>
            <dgm:chPref val="0"/>
          </dgm:varLst>
          <dgm:alg type="tx"/>
          <dgm:shape xmlns:r="http://schemas.openxmlformats.org/officeDocument/2006/relationships" type="roundRect" r:blip="">
            <dgm:adjLst/>
          </dgm:shape>
          <dgm:presOf axis="ch" ptType="node" cnt="1"/>
          <dgm:constrLst/>
          <dgm:ruleLst>
            <dgm:rule type="primFontSz" val="2" fact="NaN" max="NaN"/>
          </dgm:ruleLst>
        </dgm:layoutNode>
      </dgm:if>
      <dgm:else name="Name39"/>
    </dgm:choose>
  </dgm:layoutNode>
</dgm:layoutDef>
</file>

<file path=xl/diagrams/layout30.xml><?xml version="1.0" encoding="utf-8"?>
<dgm:layoutDef xmlns:dgm="http://schemas.openxmlformats.org/drawingml/2006/diagram" xmlns:a="http://schemas.openxmlformats.org/drawingml/2006/main" uniqueId="urn:microsoft.com/office/officeart/2005/8/layout/hierarchy6">
  <dgm:title val=""/>
  <dgm:desc val=""/>
  <dgm:catLst>
    <dgm:cat type="hierarchy" pri="3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 modelId="4">
          <dgm:prSet phldr="1"/>
        </dgm:pt>
        <dgm:pt modelId="5">
          <dgm:prSet phldr="1"/>
        </dgm:pt>
        <dgm:pt modelId="6">
          <dgm:prSet phldr="1"/>
        </dgm:pt>
      </dgm:ptLst>
      <dgm:cxnLst>
        <dgm:cxn modelId="7" srcId="0" destId="1" srcOrd="0" destOrd="0"/>
        <dgm:cxn modelId="8" srcId="1" destId="2" srcOrd="0" destOrd="0"/>
        <dgm:cxn modelId="9" srcId="1" destId="3" srcOrd="1" destOrd="0"/>
        <dgm:cxn modelId="23" srcId="2" destId="21" srcOrd="0" destOrd="0"/>
        <dgm:cxn modelId="24" srcId="2" destId="22" srcOrd="1" destOrd="0"/>
        <dgm:cxn modelId="33" srcId="3" destId="31" srcOrd="0" destOrd="0"/>
        <dgm:cxn modelId="10" srcId="0" destId="4" srcOrd="1" destOrd="0"/>
        <dgm:cxn modelId="11" srcId="0" destId="5" srcOrd="2" destOrd="0"/>
        <dgm:cxn modelId="12" srcId="0" destId="6" srcOrd="3" destOrd="0"/>
      </dgm:cxnLst>
      <dgm:bg/>
      <dgm:whole/>
    </dgm:dataModel>
  </dgm:sampData>
  <dgm:styleData>
    <dgm:dataModel>
      <dgm:ptLst>
        <dgm:pt modelId="0" type="doc"/>
        <dgm:pt modelId="1"/>
        <dgm:pt modelId="11"/>
        <dgm:pt modelId="12"/>
        <dgm:pt modelId="2"/>
        <dgm:pt modelId="3"/>
      </dgm:ptLst>
      <dgm:cxnLst>
        <dgm:cxn modelId="4" srcId="0" destId="1" srcOrd="0" destOrd="0"/>
        <dgm:cxn modelId="13" srcId="1" destId="11" srcOrd="0" destOrd="0"/>
        <dgm:cxn modelId="14" srcId="1" destId="12" srcOrd="1" destOrd="0"/>
        <dgm:cxn modelId="5" srcId="0" destId="2" srcOrd="1" destOrd="0"/>
        <dgm:cxn modelId="6" srcId="0" destId="3" srcOrd="2" destOrd="0"/>
      </dgm:cxnLst>
      <dgm:bg/>
      <dgm:whole/>
    </dgm:dataModel>
  </dgm:styleData>
  <dgm:clrData>
    <dgm:dataModel>
      <dgm:ptLst>
        <dgm:pt modelId="0" type="doc"/>
        <dgm:pt modelId="1"/>
        <dgm:pt modelId="2"/>
        <dgm:pt modelId="21"/>
        <dgm:pt modelId="211"/>
        <dgm:pt modelId="3"/>
        <dgm:pt modelId="31"/>
        <dgm:pt modelId="311"/>
        <dgm:pt modelId="4"/>
        <dgm:pt modelId="5"/>
        <dgm:pt modelId="6"/>
        <dgm:pt modelId="7"/>
      </dgm:ptLst>
      <dgm:cxnLst>
        <dgm:cxn modelId="8" srcId="0" destId="1" srcOrd="0" destOrd="0"/>
        <dgm:cxn modelId="9" srcId="1" destId="2" srcOrd="0" destOrd="0"/>
        <dgm:cxn modelId="10" srcId="1" destId="3" srcOrd="1" destOrd="0"/>
        <dgm:cxn modelId="23" srcId="2" destId="21" srcOrd="0" destOrd="0"/>
        <dgm:cxn modelId="24" srcId="21" destId="211" srcOrd="0" destOrd="0"/>
        <dgm:cxn modelId="33" srcId="3" destId="31" srcOrd="0" destOrd="0"/>
        <dgm:cxn modelId="34" srcId="31" destId="311" srcOrd="0" destOrd="0"/>
        <dgm:cxn modelId="11" srcId="0" destId="4" srcOrd="1" destOrd="0"/>
        <dgm:cxn modelId="12" srcId="0" destId="5" srcOrd="2" destOrd="0"/>
        <dgm:cxn modelId="13" srcId="0" destId="6" srcOrd="3" destOrd="0"/>
        <dgm:cxn modelId="14" srcId="0" destId="7" srcOrd="4" destOrd="0"/>
      </dgm:cxnLst>
      <dgm:bg/>
      <dgm:whole/>
    </dgm:dataModel>
  </dgm:clrData>
  <dgm:layoutNode name="mainComposite">
    <dgm:varLst>
      <dgm:chPref val="1"/>
      <dgm:dir/>
      <dgm:animOne val="branch"/>
      <dgm:animLvl val="lvl"/>
      <dgm:resizeHandles val="exact"/>
    </dgm:varLst>
    <dgm:alg type="composite">
      <dgm:param type="vertAlign" val="mid"/>
      <dgm:param type="horzAlign" val="ctr"/>
    </dgm:alg>
    <dgm:shape xmlns:r="http://schemas.openxmlformats.org/officeDocument/2006/relationships" r:blip="">
      <dgm:adjLst/>
    </dgm:shape>
    <dgm:presOf/>
    <dgm:choose name="Name0">
      <dgm:if name="Name1" axis="ch" ptType="node" func="cnt" op="gte" val="2">
        <dgm:choose name="Name2">
          <dgm:if name="Name3" func="var" arg="dir" op="equ" val="norm">
            <dgm:constrLst>
              <dgm:constr type="l" for="ch" forName="hierFlow" refType="w" fact="0.3"/>
              <dgm:constr type="t" for="ch" forName="hierFlow"/>
              <dgm:constr type="r" for="ch" forName="hierFlow" refType="w" fact="0.98"/>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if>
          <dgm:else name="Name4">
            <dgm:constrLst>
              <dgm:constr type="l" for="ch" forName="hierFlow" refType="w" fact="0.02"/>
              <dgm:constr type="t" for="ch" forName="hierFlow"/>
              <dgm:constr type="r" for="ch" forName="hierFlow" refType="w" fact="0.7"/>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if>
      <dgm:else name="Name5">
        <dgm:constrLst>
          <dgm:constr type="l" for="ch" forName="hierFlow"/>
          <dgm:constr type="t" for="ch" forName="hierFlow"/>
          <dgm:constr type="r" for="ch" forName="hierFlow" refType="w"/>
          <dgm:constr type="b" for="ch" forName="hierFlow" refType="h"/>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ruleLst/>
    <dgm:layoutNode name="hierFlow">
      <dgm:alg type="lin">
        <dgm:param type="linDir" val="fromT"/>
        <dgm:param type="nodeVertAlign" val="t"/>
        <dgm:param type="vertAlign" val="t"/>
        <dgm:param type="nodeHorzAlign" val="ctr"/>
        <dgm:param type="fallback" val="2D"/>
      </dgm:alg>
      <dgm:shape xmlns:r="http://schemas.openxmlformats.org/officeDocument/2006/relationships" r:blip="">
        <dgm:adjLst/>
      </dgm:shape>
      <dgm:presOf/>
      <dgm:constrLst/>
      <dgm:ruleLst/>
      <dgm:choose name="Name6">
        <dgm:if name="Name7" axis="ch" ptType="node" func="cnt" op="gte" val="2">
          <dgm:layoutNode name="firstBuf">
            <dgm:alg type="sp"/>
            <dgm:shape xmlns:r="http://schemas.openxmlformats.org/officeDocument/2006/relationships" r:blip="">
              <dgm:adjLst/>
            </dgm:shape>
            <dgm:presOf/>
            <dgm:constrLst/>
            <dgm:ruleLst/>
          </dgm:layoutNode>
        </dgm:if>
        <dgm:else name="Name8"/>
      </dgm:choose>
      <dgm:layoutNode name="hierChild1">
        <dgm:varLst>
          <dgm:chPref val="1"/>
          <dgm:animOne val="branch"/>
          <dgm:animLvl val="lvl"/>
        </dgm:varLst>
        <dgm:choose name="Name9">
          <dgm:if name="Name10" func="var" arg="dir" op="equ" val="norm">
            <dgm:alg type="hierChild">
              <dgm:param type="linDir" val="fromL"/>
              <dgm:param type="vertAlign" val="t"/>
            </dgm:alg>
          </dgm:if>
          <dgm:else name="Name11">
            <dgm:alg type="hierChild">
              <dgm:param type="linDir" val="fromR"/>
              <dgm:param type="vertAlign" val="t"/>
            </dgm:alg>
          </dgm:else>
        </dgm:choose>
        <dgm:shape xmlns:r="http://schemas.openxmlformats.org/officeDocument/2006/relationships" r:blip="">
          <dgm:adjLst/>
        </dgm:shape>
        <dgm:presOf/>
        <dgm:constrLst>
          <dgm:constr type="primFontSz" for="des" ptType="node" op="equ"/>
        </dgm:constrLst>
        <dgm:ruleLst/>
        <dgm:forEach name="Name12" axis="ch" cnt="3">
          <dgm:forEach name="Name13" axis="self" ptType="node">
            <dgm:layoutNode name="Name14">
              <dgm:alg type="hierRoot"/>
              <dgm:shape xmlns:r="http://schemas.openxmlformats.org/officeDocument/2006/relationships" r:blip="">
                <dgm:adjLst/>
              </dgm:shape>
              <dgm:presOf/>
              <dgm:constrLst/>
              <dgm:ruleLst/>
              <dgm:layoutNode name="level1Shape" styleLbl="node0">
                <dgm:varLst>
                  <dgm:chPref val="3"/>
                </dgm:varLst>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2">
                <dgm:choose name="Name15">
                  <dgm:if name="Name16" func="var" arg="dir" op="equ" val="norm">
                    <dgm:alg type="hierChild">
                      <dgm:param type="linDir" val="fromL"/>
                    </dgm:alg>
                  </dgm:if>
                  <dgm:else name="Name17">
                    <dgm:alg type="hierChild">
                      <dgm:param type="linDir" val="fromR"/>
                    </dgm:alg>
                  </dgm:else>
                </dgm:choose>
                <dgm:shape xmlns:r="http://schemas.openxmlformats.org/officeDocument/2006/relationships" r:blip="">
                  <dgm:adjLst/>
                </dgm:shape>
                <dgm:presOf/>
                <dgm:constrLst/>
                <dgm:ruleLst/>
                <dgm:forEach name="repeat" axis="ch">
                  <dgm:forEach name="Name18" axis="self" ptType="parTrans" cnt="1">
                    <dgm:layoutNode name="Name19">
                      <dgm:alg type="conn">
                        <dgm:param type="dim" val="1D"/>
                        <dgm:param type="endSty" val="noArr"/>
                        <dgm:param type="connRout" val="bend"/>
                        <dgm:param type="begPts" val="bCtr"/>
                        <dgm:param type="endPts" val="tCtr"/>
                      </dgm:alg>
                      <dgm:shape xmlns:r="http://schemas.openxmlformats.org/officeDocument/2006/relationships" type="conn" r:blip="">
                        <dgm:adjLst/>
                      </dgm:shape>
                      <dgm:presOf axis="self"/>
                      <dgm:constrLst>
                        <dgm:constr type="w" val="1"/>
                        <dgm:constr type="h" val="1"/>
                        <dgm:constr type="begPad"/>
                        <dgm:constr type="endPad"/>
                      </dgm:constrLst>
                      <dgm:ruleLst/>
                    </dgm:layoutNode>
                  </dgm:forEach>
                  <dgm:forEach name="Name20" axis="self" ptType="node">
                    <dgm:layoutNode name="Name21">
                      <dgm:alg type="hierRoot"/>
                      <dgm:shape xmlns:r="http://schemas.openxmlformats.org/officeDocument/2006/relationships" r:blip="">
                        <dgm:adjLst/>
                      </dgm:shape>
                      <dgm:presOf/>
                      <dgm:constrLst/>
                      <dgm:ruleLst/>
                      <dgm:layoutNode name="level2Shape">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3">
                        <dgm:choose name="Name22">
                          <dgm:if name="Name23" func="var" arg="dir" op="equ" val="norm">
                            <dgm:alg type="hierChild">
                              <dgm:param type="linDir" val="fromL"/>
                            </dgm:alg>
                          </dgm:if>
                          <dgm:else name="Name24">
                            <dgm:alg type="hierChild">
                              <dgm:param type="linDir" val="fromR"/>
                            </dgm:alg>
                          </dgm:else>
                        </dgm:choose>
                        <dgm:shape xmlns:r="http://schemas.openxmlformats.org/officeDocument/2006/relationships" r:blip="">
                          <dgm:adjLst/>
                        </dgm:shape>
                        <dgm:presOf/>
                        <dgm:constrLst/>
                        <dgm:ruleLst/>
                        <dgm:forEach name="Name25" ref="repeat"/>
                      </dgm:layoutNode>
                    </dgm:layoutNode>
                  </dgm:forEach>
                </dgm:forEach>
              </dgm:layoutNode>
            </dgm:layoutNode>
          </dgm:forEach>
        </dgm:forEach>
      </dgm:layoutNode>
    </dgm:layoutNode>
    <dgm:layoutNode name="bgShapesFlow">
      <dgm:alg type="lin">
        <dgm:param type="linDir" val="fromT"/>
        <dgm:param type="nodeVertAlign" val="t"/>
        <dgm:param type="vertAlign" val="t"/>
        <dgm:param type="nodeHorzAlign" val="ctr"/>
      </dgm:alg>
      <dgm:shape xmlns:r="http://schemas.openxmlformats.org/officeDocument/2006/relationships" r:blip="">
        <dgm:adjLst/>
      </dgm:shape>
      <dgm:presOf/>
      <dgm:constrLst>
        <dgm:constr type="userB"/>
        <dgm:constr type="w" for="ch" forName="rectComp" refType="w"/>
        <dgm:constr type="h" for="ch" forName="rectComp" refType="h"/>
        <dgm:constr type="w" for="des" forName="bgRect" refType="w"/>
        <dgm:constr type="primFontSz" for="des" forName="bgRectTx" op="equ"/>
      </dgm:constrLst>
      <dgm:ruleLst/>
      <dgm:forEach name="Name26" axis="ch" ptType="node" st="2">
        <dgm:layoutNode name="rectComp">
          <dgm:alg type="composite">
            <dgm:param type="vertAlign" val="t"/>
            <dgm:param type="horzAlign" val="ctr"/>
          </dgm:alg>
          <dgm:shape xmlns:r="http://schemas.openxmlformats.org/officeDocument/2006/relationships" r:blip="">
            <dgm:adjLst/>
          </dgm:shape>
          <dgm:presOf/>
          <dgm:choose name="Name27">
            <dgm:if name="Name28" func="var" arg="dir" op="equ" val="norm">
              <dgm:constrLst>
                <dgm:constr type="userA"/>
                <dgm:constr type="l" for="ch" forName="bgRect"/>
                <dgm:constr type="t" for="ch" forName="bgRect"/>
                <dgm:constr type="h" for="ch" forName="bgRect" refType="userA" fact="1.2"/>
                <dgm:constr type="l" for="ch" forName="bgRectTx"/>
                <dgm:constr type="t" for="ch" forName="bgRectTx"/>
                <dgm:constr type="w" for="ch" forName="bgRectTx" refType="w" refFor="ch" refForName="bgRect" fact="0.3"/>
                <dgm:constr type="h" for="ch" forName="bgRectTx" refType="h" refFor="ch" refForName="bgRect" op="equ"/>
              </dgm:constrLst>
            </dgm:if>
            <dgm:else name="Name29">
              <dgm:constrLst>
                <dgm:constr type="userA"/>
                <dgm:constr type="l" for="ch" forName="bgRect"/>
                <dgm:constr type="t" for="ch" forName="bgRect"/>
                <dgm:constr type="h" for="ch" forName="bgRect" refType="userA" fact="1.2"/>
                <dgm:constr type="r" for="ch" forName="bgRectTx" refType="w"/>
                <dgm:constr type="t" for="ch" forName="bgRectTx"/>
                <dgm:constr type="w" for="ch" forName="bgRectTx" refType="w" refFor="ch" refForName="bgRect" fact="0.3"/>
                <dgm:constr type="h" for="ch" forName="bgRectTx" refType="h" refFor="ch" refForName="bgRect" op="equ"/>
              </dgm:constrLst>
            </dgm:else>
          </dgm:choose>
          <dgm:ruleLst/>
          <dgm:layoutNode name="bgRect" styleLbl="bgShp">
            <dgm:alg type="sp"/>
            <dgm:shape xmlns:r="http://schemas.openxmlformats.org/officeDocument/2006/relationships" type="roundRect" r:blip="" zOrderOff="-999">
              <dgm:adjLst>
                <dgm:adj idx="1" val="0.1"/>
              </dgm:adjLst>
            </dgm:shape>
            <dgm:presOf axis="desOrSelf" ptType="node"/>
            <dgm:constrLst/>
            <dgm:ruleLst/>
          </dgm:layoutNode>
          <dgm:layoutNode name="bgRectTx" styleLbl="bgShp">
            <dgm:varLst>
              <dgm:bulletEnabled val="1"/>
            </dgm:varLst>
            <dgm:alg type="tx"/>
            <dgm:presOf axis="desOrSelf" ptType="node"/>
            <dgm:shape xmlns:r="http://schemas.openxmlformats.org/officeDocument/2006/relationships" type="rect" r:blip="" zOrderOff="-999" hideGeom="1">
              <dgm:adjLst/>
            </dgm:shape>
            <dgm:constrLst>
              <dgm:constr type="primFontSz" val="65"/>
            </dgm:constrLst>
            <dgm:ruleLst>
              <dgm:rule type="primFontSz" val="5" fact="NaN" max="NaN"/>
            </dgm:ruleLst>
          </dgm:layoutNode>
        </dgm:layoutNode>
        <dgm:choose name="Name30">
          <dgm:if name="Name31" axis="self" ptType="node" func="revPos" op="gte" val="2">
            <dgm:layoutNode name="spComp">
              <dgm:alg type="composite">
                <dgm:param type="vertAlign" val="t"/>
                <dgm:param type="horzAlign" val="ctr"/>
              </dgm:alg>
              <dgm:shape xmlns:r="http://schemas.openxmlformats.org/officeDocument/2006/relationships" r:blip="">
                <dgm:adjLst/>
              </dgm:shape>
              <dgm:presOf/>
              <dgm:constrLst>
                <dgm:constr type="userA"/>
                <dgm:constr type="userB"/>
                <dgm:constr type="l" for="ch" forName="vSp"/>
                <dgm:constr type="t" for="ch" forName="vSp"/>
                <dgm:constr type="h" for="ch" forName="vSp" refType="userB"/>
                <dgm:constr type="hOff" for="ch" forName="vSp" refType="userA" fact="-0.2"/>
              </dgm:constrLst>
              <dgm:ruleLst/>
              <dgm:layoutNode name="vSp">
                <dgm:alg type="sp"/>
                <dgm:shape xmlns:r="http://schemas.openxmlformats.org/officeDocument/2006/relationships" r:blip="">
                  <dgm:adjLst/>
                </dgm:shape>
                <dgm:presOf/>
                <dgm:constrLst/>
                <dgm:ruleLst/>
              </dgm:layoutNode>
            </dgm:layoutNode>
          </dgm:if>
          <dgm:else name="Name32"/>
        </dgm:choose>
      </dgm:forEach>
    </dgm:layoutNode>
  </dgm:layoutNode>
</dgm:layoutDef>
</file>

<file path=xl/diagrams/quickStyle1.xml><?xml version="1.0" encoding="utf-8"?>
<dgm:styleDef xmlns:dgm="http://schemas.openxmlformats.org/drawingml/2006/diagram" xmlns:a="http://schemas.openxmlformats.org/drawingml/2006/main" uniqueId="urn:microsoft.com/office/officeart/2005/8/quickstyle/3d2#17">
  <dgm:title val="3-D Style 2"/>
  <dgm:desc val="3-D Style 2"/>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3d2#18">
  <dgm:title val="3-D Style 2"/>
  <dgm:desc val="3-D Style 2"/>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3.xml><?xml version="1.0" encoding="utf-8"?>
<dgm:styleDef xmlns:dgm="http://schemas.openxmlformats.org/drawingml/2006/diagram" xmlns:a="http://schemas.openxmlformats.org/drawingml/2006/main" uniqueId="urn:microsoft.com/office/officeart/2005/8/quickstyle/3d2#19">
  <dgm:title val="3-D Style 2"/>
  <dgm:desc val="3-D Style 2"/>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4.xml><?xml version="1.0" encoding="utf-8"?>
<dgm:styleDef xmlns:dgm="http://schemas.openxmlformats.org/drawingml/2006/diagram" xmlns:a="http://schemas.openxmlformats.org/drawingml/2006/main" uniqueId="urn:microsoft.com/office/officeart/2005/8/quickstyle/3d2#20">
  <dgm:title val="3-D Style 2"/>
  <dgm:desc val="3-D Style 2"/>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5.xml><?xml version="1.0" encoding="utf-8"?>
<dgm:styleDef xmlns:dgm="http://schemas.openxmlformats.org/drawingml/2006/diagram" xmlns:a="http://schemas.openxmlformats.org/drawingml/2006/main" uniqueId="urn:microsoft.com/office/officeart/2005/8/quickstyle/3d2#24">
  <dgm:title val="3-D Style 2"/>
  <dgm:desc val="3-D Style 2"/>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6.xml><?xml version="1.0" encoding="utf-8"?>
<dgm:styleDef xmlns:dgm="http://schemas.openxmlformats.org/drawingml/2006/diagram" xmlns:a="http://schemas.openxmlformats.org/drawingml/2006/main" uniqueId="urn:microsoft.com/office/officeart/2005/8/quickstyle/3d2#25">
  <dgm:title val="3-D Style 2"/>
  <dgm:desc val="3-D Style 2"/>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7.xml><?xml version="1.0" encoding="utf-8"?>
<dgm:styleDef xmlns:dgm="http://schemas.openxmlformats.org/drawingml/2006/diagram" xmlns:a="http://schemas.openxmlformats.org/drawingml/2006/main" uniqueId="urn:microsoft.com/office/officeart/2005/8/quickstyle/3d2#26">
  <dgm:title val="3-D Style 2"/>
  <dgm:desc val="3-D Style 2"/>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8.xml><?xml version="1.0" encoding="utf-8"?>
<dgm:styleDef xmlns:dgm="http://schemas.openxmlformats.org/drawingml/2006/diagram" xmlns:a="http://schemas.openxmlformats.org/drawingml/2006/main" uniqueId="urn:microsoft.com/office/officeart/2005/8/quickstyle/3d2#27">
  <dgm:title val="3-D Style 2"/>
  <dgm:desc val="3-D Style 2"/>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9.xml><?xml version="1.0" encoding="utf-8"?>
<dgm:styleDef xmlns:dgm="http://schemas.openxmlformats.org/drawingml/2006/diagram" xmlns:a="http://schemas.openxmlformats.org/drawingml/2006/main" uniqueId="urn:microsoft.com/office/officeart/2005/8/quickstyle/3d1#5">
  <dgm:title val="3-D Style 1"/>
  <dgm:desc val="3-D Style 1"/>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0.xml><?xml version="1.0" encoding="utf-8"?>
<dgm:styleDef xmlns:dgm="http://schemas.openxmlformats.org/drawingml/2006/diagram" xmlns:a="http://schemas.openxmlformats.org/drawingml/2006/main" uniqueId="urn:microsoft.com/office/officeart/2005/8/quickstyle/3d1#6">
  <dgm:title val="3-D Style 1"/>
  <dgm:desc val="3-D Style 1"/>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1.xml><?xml version="1.0" encoding="utf-8"?>
<dgm:styleDef xmlns:dgm="http://schemas.openxmlformats.org/drawingml/2006/diagram" xmlns:a="http://schemas.openxmlformats.org/drawingml/2006/main" uniqueId="urn:microsoft.com/office/officeart/2005/8/quickstyle/3d2#28">
  <dgm:title val="3-D Style 2"/>
  <dgm:desc val="3-D Style 2"/>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2.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3.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4.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5.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6.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7.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8.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9.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0.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2.xml><?xml version="1.0" encoding="utf-8"?>
<dgm:styleDef xmlns:dgm="http://schemas.openxmlformats.org/drawingml/2006/diagram" xmlns:a="http://schemas.openxmlformats.org/drawingml/2006/main" uniqueId="urn:microsoft.com/office/officeart/2005/8/quickstyle/3d3">
  <dgm:title val=""/>
  <dgm:desc val=""/>
  <dgm:catLst>
    <dgm:cat type="3D" pri="11300"/>
  </dgm:catLst>
  <dgm:scene3d>
    <a:camera prst="orthographicFront"/>
    <a:lightRig rig="threePt" dir="t"/>
  </dgm:scene3d>
  <dgm:styleLbl name="node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l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vennNode1">
    <dgm:scene3d>
      <a:camera prst="orthographicFront">
        <a:rot lat="0" lon="0" rev="0"/>
      </a:camera>
      <a:lightRig rig="contrasting" dir="t">
        <a:rot lat="0" lon="0" rev="1200000"/>
      </a:lightRig>
    </dgm:scene3d>
    <dgm:sp3d contourW="12700" prstMaterial="clear">
      <a:bevelT w="177800" h="254000"/>
      <a:bevelB w="152400"/>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f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alignImgPlace1">
    <dgm:scene3d>
      <a:camera prst="orthographicFront">
        <a:rot lat="0" lon="0" rev="0"/>
      </a:camera>
      <a:lightRig rig="contrasting" dir="t">
        <a:rot lat="0" lon="0" rev="1200000"/>
      </a:lightRig>
    </dgm:scene3d>
    <dgm:sp3d contourW="12700" prstMaterial="flat">
      <a:bevelT w="177800" h="254000"/>
      <a:bevelB w="152400"/>
    </dgm:sp3d>
    <dgm:txPr/>
    <dgm:style>
      <a:lnRef idx="0">
        <a:scrgbClr r="0" g="0" b="0"/>
      </a:lnRef>
      <a:fillRef idx="1">
        <a:scrgbClr r="0" g="0" b="0"/>
      </a:fillRef>
      <a:effectRef idx="1">
        <a:scrgbClr r="0" g="0" b="0"/>
      </a:effectRef>
      <a:fontRef idx="minor"/>
    </dgm:style>
  </dgm:styleLbl>
  <dgm:styleLbl name="b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sibTrans2D1">
    <dgm:scene3d>
      <a:camera prst="orthographicFront">
        <a:rot lat="0" lon="0" rev="0"/>
      </a:camera>
      <a:lightRig rig="contrasting" dir="t">
        <a:rot lat="0" lon="0" rev="1200000"/>
      </a:lightRig>
    </dgm:scene3d>
    <dgm:sp3d z="-182000" contourW="19050" prstMaterial="metal">
      <a:bevelT w="88900" h="203200"/>
      <a:bevelB w="165100" h="254000"/>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ibTrans1D1">
    <dgm:scene3d>
      <a:camera prst="orthographicFront">
        <a:rot lat="0" lon="0" rev="0"/>
      </a:camera>
      <a:lightRig rig="contrasting" dir="t">
        <a:rot lat="0" lon="0" rev="1200000"/>
      </a:lightRig>
    </dgm:scene3d>
    <dgm:sp3d z="-110000"/>
    <dgm:txPr/>
    <dgm:style>
      <a:lnRef idx="1">
        <a:scrgbClr r="0" g="0" b="0"/>
      </a:lnRef>
      <a:fillRef idx="0">
        <a:scrgbClr r="0" g="0" b="0"/>
      </a:fillRef>
      <a:effectRef idx="0">
        <a:scrgbClr r="0" g="0" b="0"/>
      </a:effectRef>
      <a:fontRef idx="minor"/>
    </dgm:style>
  </dgm:styleLbl>
  <dgm:styleLbl name="callout">
    <dgm:scene3d>
      <a:camera prst="orthographicFront">
        <a:rot lat="0" lon="0" rev="0"/>
      </a:camera>
      <a:lightRig rig="contrasting" dir="t">
        <a:rot lat="0" lon="0" rev="1200000"/>
      </a:lightRig>
    </dgm:scene3d>
    <dgm:sp3d z="10000"/>
    <dgm:txPr/>
    <dgm:style>
      <a:lnRef idx="2">
        <a:scrgbClr r="0" g="0" b="0"/>
      </a:lnRef>
      <a:fillRef idx="1">
        <a:scrgbClr r="0" g="0" b="0"/>
      </a:fillRef>
      <a:effectRef idx="0">
        <a:scrgbClr r="0" g="0" b="0"/>
      </a:effectRef>
      <a:fontRef idx="minor"/>
    </dgm:style>
  </dgm:styleLbl>
  <dgm:styleLbl name="asst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parChTrans2D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1D1">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2">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3">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4">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con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tr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FgAcc1">
    <dgm:scene3d>
      <a:camera prst="orthographicFront">
        <a:rot lat="0" lon="0" rev="0"/>
      </a:camera>
      <a:lightRig rig="contrasting" dir="t">
        <a:rot lat="0" lon="0" rev="1200000"/>
      </a:lightRig>
    </dgm:scene3d>
    <dgm:sp3d z="300000" contourW="12700" prstMaterial="flat">
      <a:bevelT w="177800" h="254000"/>
      <a:bevelB w="152400"/>
    </dgm:sp3d>
    <dgm:txPr/>
    <dgm:style>
      <a:lnRef idx="0">
        <a:scrgbClr r="0" g="0" b="0"/>
      </a:lnRef>
      <a:fillRef idx="1">
        <a:scrgbClr r="0" g="0" b="0"/>
      </a:fillRef>
      <a:effectRef idx="0">
        <a:scrgbClr r="0" g="0" b="0"/>
      </a:effectRef>
      <a:fontRef idx="minor"/>
    </dgm:style>
  </dgm:styleLbl>
  <dgm:styleLbl name="solid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Follow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0">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2">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3">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4">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hp">
    <dgm:scene3d>
      <a:camera prst="orthographicFront">
        <a:rot lat="0" lon="0" rev="0"/>
      </a:camera>
      <a:lightRig rig="contrasting" dir="t">
        <a:rot lat="0" lon="0" rev="1200000"/>
      </a:lightRig>
    </dgm:scene3d>
    <dgm:sp3d z="-300000" prstMaterial="plastic"/>
    <dgm:txPr/>
    <dgm:style>
      <a:lnRef idx="1">
        <a:scrgbClr r="0" g="0" b="0"/>
      </a:lnRef>
      <a:fillRef idx="1">
        <a:scrgbClr r="0" g="0" b="0"/>
      </a:fillRef>
      <a:effectRef idx="0">
        <a:scrgbClr r="0" g="0" b="0"/>
      </a:effectRef>
      <a:fontRef idx="minor"/>
    </dgm:style>
  </dgm:styleLbl>
  <dgm:styleLbl name="dkBgShp">
    <dgm:scene3d>
      <a:camera prst="orthographicFront">
        <a:rot lat="0" lon="0" rev="0"/>
      </a:camera>
      <a:lightRig rig="contrasting" dir="t">
        <a:rot lat="0" lon="0" rev="1200000"/>
      </a:lightRig>
    </dgm:scene3d>
    <dgm:sp3d contourW="12700" prstMaterial="flat">
      <a:bevelT w="100800" h="154000"/>
      <a:bevelB w="152400"/>
    </dgm:sp3d>
    <dgm:txPr/>
    <dgm:style>
      <a:lnRef idx="0">
        <a:scrgbClr r="0" g="0" b="0"/>
      </a:lnRef>
      <a:fillRef idx="1">
        <a:scrgbClr r="0" g="0" b="0"/>
      </a:fillRef>
      <a:effectRef idx="0">
        <a:scrgbClr r="0" g="0" b="0"/>
      </a:effectRef>
      <a:fontRef idx="minor"/>
    </dgm:style>
  </dgm:styleLbl>
  <dgm:styleLbl name="trBgShp">
    <dgm:scene3d>
      <a:camera prst="orthographicFront">
        <a:rot lat="0" lon="0" rev="0"/>
      </a:camera>
      <a:lightRig rig="contrasting" dir="t">
        <a:rot lat="0" lon="0" rev="1200000"/>
      </a:lightRig>
    </dgm:scene3d>
    <dgm:sp3d z="-152400" prstMaterial="matte"/>
    <dgm:txPr/>
    <dgm:style>
      <a:lnRef idx="1">
        <a:scrgbClr r="0" g="0" b="0"/>
      </a:lnRef>
      <a:fillRef idx="1">
        <a:scrgbClr r="0" g="0" b="0"/>
      </a:fillRef>
      <a:effectRef idx="0">
        <a:scrgbClr r="0" g="0" b="0"/>
      </a:effectRef>
      <a:fontRef idx="minor"/>
    </dgm:style>
  </dgm:styleLbl>
  <dgm:styleLbl name="fgShp">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1">
        <a:scrgbClr r="0" g="0" b="0"/>
      </a:lnRef>
      <a:fillRef idx="0">
        <a:scrgbClr r="0" g="0" b="0"/>
      </a:fillRef>
      <a:effectRef idx="0">
        <a:scrgbClr r="0" g="0" b="0"/>
      </a:effectRef>
      <a:fontRef idx="minor"/>
    </dgm:style>
  </dgm:styleLbl>
</dgm:styleDef>
</file>

<file path=xl/diagrams/quickStyle23.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4.xml><?xml version="1.0" encoding="utf-8"?>
<dgm:styleDef xmlns:dgm="http://schemas.openxmlformats.org/drawingml/2006/diagram" xmlns:a="http://schemas.openxmlformats.org/drawingml/2006/main" uniqueId="urn:microsoft.com/office/officeart/2005/8/quickstyle/3d2#21">
  <dgm:title val="3-D Style 2"/>
  <dgm:desc val="3-D Style 2"/>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5.xml><?xml version="1.0" encoding="utf-8"?>
<dgm:styleDef xmlns:dgm="http://schemas.openxmlformats.org/drawingml/2006/diagram" xmlns:a="http://schemas.openxmlformats.org/drawingml/2006/main" uniqueId="urn:microsoft.com/office/officeart/2005/8/quickstyle/3d3#4">
  <dgm:title val="3-D Style 3"/>
  <dgm:desc val="3-D Style 3"/>
  <dgm:catLst>
    <dgm:cat type="3D" pri="11300"/>
  </dgm:catLst>
  <dgm:scene3d>
    <a:camera prst="orthographicFront"/>
    <a:lightRig rig="threePt" dir="t"/>
  </dgm:scene3d>
  <dgm:styleLbl name="node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l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vennNode1">
    <dgm:scene3d>
      <a:camera prst="orthographicFront">
        <a:rot lat="0" lon="0" rev="0"/>
      </a:camera>
      <a:lightRig rig="contrasting" dir="t">
        <a:rot lat="0" lon="0" rev="1200000"/>
      </a:lightRig>
    </dgm:scene3d>
    <dgm:sp3d contourW="12700" prstMaterial="clear">
      <a:bevelT w="177800" h="254000"/>
      <a:bevelB w="152400"/>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f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alignImgPlace1">
    <dgm:scene3d>
      <a:camera prst="orthographicFront">
        <a:rot lat="0" lon="0" rev="0"/>
      </a:camera>
      <a:lightRig rig="contrasting" dir="t">
        <a:rot lat="0" lon="0" rev="1200000"/>
      </a:lightRig>
    </dgm:scene3d>
    <dgm:sp3d contourW="12700" prstMaterial="flat">
      <a:bevelT w="177800" h="254000"/>
      <a:bevelB w="152400"/>
    </dgm:sp3d>
    <dgm:txPr/>
    <dgm:style>
      <a:lnRef idx="0">
        <a:scrgbClr r="0" g="0" b="0"/>
      </a:lnRef>
      <a:fillRef idx="1">
        <a:scrgbClr r="0" g="0" b="0"/>
      </a:fillRef>
      <a:effectRef idx="1">
        <a:scrgbClr r="0" g="0" b="0"/>
      </a:effectRef>
      <a:fontRef idx="minor"/>
    </dgm:style>
  </dgm:styleLbl>
  <dgm:styleLbl name="b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sibTrans2D1">
    <dgm:scene3d>
      <a:camera prst="orthographicFront">
        <a:rot lat="0" lon="0" rev="0"/>
      </a:camera>
      <a:lightRig rig="contrasting" dir="t">
        <a:rot lat="0" lon="0" rev="1200000"/>
      </a:lightRig>
    </dgm:scene3d>
    <dgm:sp3d z="-182000" contourW="19050" prstMaterial="metal">
      <a:bevelT w="88900" h="203200"/>
      <a:bevelB w="165100" h="254000"/>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ibTrans1D1">
    <dgm:scene3d>
      <a:camera prst="orthographicFront">
        <a:rot lat="0" lon="0" rev="0"/>
      </a:camera>
      <a:lightRig rig="contrasting" dir="t">
        <a:rot lat="0" lon="0" rev="1200000"/>
      </a:lightRig>
    </dgm:scene3d>
    <dgm:sp3d z="-110000"/>
    <dgm:txPr/>
    <dgm:style>
      <a:lnRef idx="1">
        <a:scrgbClr r="0" g="0" b="0"/>
      </a:lnRef>
      <a:fillRef idx="0">
        <a:scrgbClr r="0" g="0" b="0"/>
      </a:fillRef>
      <a:effectRef idx="0">
        <a:scrgbClr r="0" g="0" b="0"/>
      </a:effectRef>
      <a:fontRef idx="minor"/>
    </dgm:style>
  </dgm:styleLbl>
  <dgm:styleLbl name="callout">
    <dgm:scene3d>
      <a:camera prst="orthographicFront">
        <a:rot lat="0" lon="0" rev="0"/>
      </a:camera>
      <a:lightRig rig="contrasting" dir="t">
        <a:rot lat="0" lon="0" rev="1200000"/>
      </a:lightRig>
    </dgm:scene3d>
    <dgm:sp3d z="10000"/>
    <dgm:txPr/>
    <dgm:style>
      <a:lnRef idx="2">
        <a:scrgbClr r="0" g="0" b="0"/>
      </a:lnRef>
      <a:fillRef idx="1">
        <a:scrgbClr r="0" g="0" b="0"/>
      </a:fillRef>
      <a:effectRef idx="0">
        <a:scrgbClr r="0" g="0" b="0"/>
      </a:effectRef>
      <a:fontRef idx="minor"/>
    </dgm:style>
  </dgm:styleLbl>
  <dgm:styleLbl name="asst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parChTrans2D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1D1">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2">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3">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4">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con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tr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FgAcc1">
    <dgm:scene3d>
      <a:camera prst="orthographicFront">
        <a:rot lat="0" lon="0" rev="0"/>
      </a:camera>
      <a:lightRig rig="contrasting" dir="t">
        <a:rot lat="0" lon="0" rev="1200000"/>
      </a:lightRig>
    </dgm:scene3d>
    <dgm:sp3d z="300000" contourW="12700" prstMaterial="flat">
      <a:bevelT w="177800" h="254000"/>
      <a:bevelB w="152400"/>
    </dgm:sp3d>
    <dgm:txPr/>
    <dgm:style>
      <a:lnRef idx="0">
        <a:scrgbClr r="0" g="0" b="0"/>
      </a:lnRef>
      <a:fillRef idx="1">
        <a:scrgbClr r="0" g="0" b="0"/>
      </a:fillRef>
      <a:effectRef idx="0">
        <a:scrgbClr r="0" g="0" b="0"/>
      </a:effectRef>
      <a:fontRef idx="minor"/>
    </dgm:style>
  </dgm:styleLbl>
  <dgm:styleLbl name="solid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Follow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0">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2">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3">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4">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hp">
    <dgm:scene3d>
      <a:camera prst="orthographicFront">
        <a:rot lat="0" lon="0" rev="0"/>
      </a:camera>
      <a:lightRig rig="contrasting" dir="t">
        <a:rot lat="0" lon="0" rev="1200000"/>
      </a:lightRig>
    </dgm:scene3d>
    <dgm:sp3d z="-300000" prstMaterial="plastic"/>
    <dgm:txPr/>
    <dgm:style>
      <a:lnRef idx="1">
        <a:scrgbClr r="0" g="0" b="0"/>
      </a:lnRef>
      <a:fillRef idx="1">
        <a:scrgbClr r="0" g="0" b="0"/>
      </a:fillRef>
      <a:effectRef idx="0">
        <a:scrgbClr r="0" g="0" b="0"/>
      </a:effectRef>
      <a:fontRef idx="minor"/>
    </dgm:style>
  </dgm:styleLbl>
  <dgm:styleLbl name="dkBgShp">
    <dgm:scene3d>
      <a:camera prst="orthographicFront">
        <a:rot lat="0" lon="0" rev="0"/>
      </a:camera>
      <a:lightRig rig="contrasting" dir="t">
        <a:rot lat="0" lon="0" rev="1200000"/>
      </a:lightRig>
    </dgm:scene3d>
    <dgm:sp3d contourW="12700" prstMaterial="flat">
      <a:bevelT w="100800" h="154000"/>
      <a:bevelB w="152400"/>
    </dgm:sp3d>
    <dgm:txPr/>
    <dgm:style>
      <a:lnRef idx="0">
        <a:scrgbClr r="0" g="0" b="0"/>
      </a:lnRef>
      <a:fillRef idx="1">
        <a:scrgbClr r="0" g="0" b="0"/>
      </a:fillRef>
      <a:effectRef idx="0">
        <a:scrgbClr r="0" g="0" b="0"/>
      </a:effectRef>
      <a:fontRef idx="minor"/>
    </dgm:style>
  </dgm:styleLbl>
  <dgm:styleLbl name="trBgShp">
    <dgm:scene3d>
      <a:camera prst="orthographicFront">
        <a:rot lat="0" lon="0" rev="0"/>
      </a:camera>
      <a:lightRig rig="contrasting" dir="t">
        <a:rot lat="0" lon="0" rev="1200000"/>
      </a:lightRig>
    </dgm:scene3d>
    <dgm:sp3d z="-152400" prstMaterial="matte"/>
    <dgm:txPr/>
    <dgm:style>
      <a:lnRef idx="1">
        <a:scrgbClr r="0" g="0" b="0"/>
      </a:lnRef>
      <a:fillRef idx="1">
        <a:scrgbClr r="0" g="0" b="0"/>
      </a:fillRef>
      <a:effectRef idx="0">
        <a:scrgbClr r="0" g="0" b="0"/>
      </a:effectRef>
      <a:fontRef idx="minor"/>
    </dgm:style>
  </dgm:styleLbl>
  <dgm:styleLbl name="fgShp">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1">
        <a:scrgbClr r="0" g="0" b="0"/>
      </a:lnRef>
      <a:fillRef idx="0">
        <a:scrgbClr r="0" g="0" b="0"/>
      </a:fillRef>
      <a:effectRef idx="0">
        <a:scrgbClr r="0" g="0" b="0"/>
      </a:effectRef>
      <a:fontRef idx="minor"/>
    </dgm:style>
  </dgm:styleLbl>
</dgm:styleDef>
</file>

<file path=xl/diagrams/quickStyle26.xml><?xml version="1.0" encoding="utf-8"?>
<dgm:styleDef xmlns:dgm="http://schemas.openxmlformats.org/drawingml/2006/diagram" xmlns:a="http://schemas.openxmlformats.org/drawingml/2006/main" uniqueId="urn:microsoft.com/office/officeart/2005/8/quickstyle/3d3#5">
  <dgm:title val="3-D Style 3"/>
  <dgm:desc val="3-D Style 3"/>
  <dgm:catLst>
    <dgm:cat type="3D" pri="11300"/>
  </dgm:catLst>
  <dgm:scene3d>
    <a:camera prst="orthographicFront"/>
    <a:lightRig rig="threePt" dir="t"/>
  </dgm:scene3d>
  <dgm:styleLbl name="node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l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vennNode1">
    <dgm:scene3d>
      <a:camera prst="orthographicFront">
        <a:rot lat="0" lon="0" rev="0"/>
      </a:camera>
      <a:lightRig rig="contrasting" dir="t">
        <a:rot lat="0" lon="0" rev="1200000"/>
      </a:lightRig>
    </dgm:scene3d>
    <dgm:sp3d contourW="12700" prstMaterial="clear">
      <a:bevelT w="177800" h="254000"/>
      <a:bevelB w="152400"/>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f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alignImgPlace1">
    <dgm:scene3d>
      <a:camera prst="orthographicFront">
        <a:rot lat="0" lon="0" rev="0"/>
      </a:camera>
      <a:lightRig rig="contrasting" dir="t">
        <a:rot lat="0" lon="0" rev="1200000"/>
      </a:lightRig>
    </dgm:scene3d>
    <dgm:sp3d contourW="12700" prstMaterial="flat">
      <a:bevelT w="177800" h="254000"/>
      <a:bevelB w="152400"/>
    </dgm:sp3d>
    <dgm:txPr/>
    <dgm:style>
      <a:lnRef idx="0">
        <a:scrgbClr r="0" g="0" b="0"/>
      </a:lnRef>
      <a:fillRef idx="1">
        <a:scrgbClr r="0" g="0" b="0"/>
      </a:fillRef>
      <a:effectRef idx="1">
        <a:scrgbClr r="0" g="0" b="0"/>
      </a:effectRef>
      <a:fontRef idx="minor"/>
    </dgm:style>
  </dgm:styleLbl>
  <dgm:styleLbl name="b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sibTrans2D1">
    <dgm:scene3d>
      <a:camera prst="orthographicFront">
        <a:rot lat="0" lon="0" rev="0"/>
      </a:camera>
      <a:lightRig rig="contrasting" dir="t">
        <a:rot lat="0" lon="0" rev="1200000"/>
      </a:lightRig>
    </dgm:scene3d>
    <dgm:sp3d z="-182000" contourW="19050" prstMaterial="metal">
      <a:bevelT w="88900" h="203200"/>
      <a:bevelB w="165100" h="254000"/>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ibTrans1D1">
    <dgm:scene3d>
      <a:camera prst="orthographicFront">
        <a:rot lat="0" lon="0" rev="0"/>
      </a:camera>
      <a:lightRig rig="contrasting" dir="t">
        <a:rot lat="0" lon="0" rev="1200000"/>
      </a:lightRig>
    </dgm:scene3d>
    <dgm:sp3d z="-110000"/>
    <dgm:txPr/>
    <dgm:style>
      <a:lnRef idx="1">
        <a:scrgbClr r="0" g="0" b="0"/>
      </a:lnRef>
      <a:fillRef idx="0">
        <a:scrgbClr r="0" g="0" b="0"/>
      </a:fillRef>
      <a:effectRef idx="0">
        <a:scrgbClr r="0" g="0" b="0"/>
      </a:effectRef>
      <a:fontRef idx="minor"/>
    </dgm:style>
  </dgm:styleLbl>
  <dgm:styleLbl name="callout">
    <dgm:scene3d>
      <a:camera prst="orthographicFront">
        <a:rot lat="0" lon="0" rev="0"/>
      </a:camera>
      <a:lightRig rig="contrasting" dir="t">
        <a:rot lat="0" lon="0" rev="1200000"/>
      </a:lightRig>
    </dgm:scene3d>
    <dgm:sp3d z="10000"/>
    <dgm:txPr/>
    <dgm:style>
      <a:lnRef idx="2">
        <a:scrgbClr r="0" g="0" b="0"/>
      </a:lnRef>
      <a:fillRef idx="1">
        <a:scrgbClr r="0" g="0" b="0"/>
      </a:fillRef>
      <a:effectRef idx="0">
        <a:scrgbClr r="0" g="0" b="0"/>
      </a:effectRef>
      <a:fontRef idx="minor"/>
    </dgm:style>
  </dgm:styleLbl>
  <dgm:styleLbl name="asst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parChTrans2D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1D1">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2">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3">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4">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con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tr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FgAcc1">
    <dgm:scene3d>
      <a:camera prst="orthographicFront">
        <a:rot lat="0" lon="0" rev="0"/>
      </a:camera>
      <a:lightRig rig="contrasting" dir="t">
        <a:rot lat="0" lon="0" rev="1200000"/>
      </a:lightRig>
    </dgm:scene3d>
    <dgm:sp3d z="300000" contourW="12700" prstMaterial="flat">
      <a:bevelT w="177800" h="254000"/>
      <a:bevelB w="152400"/>
    </dgm:sp3d>
    <dgm:txPr/>
    <dgm:style>
      <a:lnRef idx="0">
        <a:scrgbClr r="0" g="0" b="0"/>
      </a:lnRef>
      <a:fillRef idx="1">
        <a:scrgbClr r="0" g="0" b="0"/>
      </a:fillRef>
      <a:effectRef idx="0">
        <a:scrgbClr r="0" g="0" b="0"/>
      </a:effectRef>
      <a:fontRef idx="minor"/>
    </dgm:style>
  </dgm:styleLbl>
  <dgm:styleLbl name="solid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Follow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0">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2">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3">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4">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hp">
    <dgm:scene3d>
      <a:camera prst="orthographicFront">
        <a:rot lat="0" lon="0" rev="0"/>
      </a:camera>
      <a:lightRig rig="contrasting" dir="t">
        <a:rot lat="0" lon="0" rev="1200000"/>
      </a:lightRig>
    </dgm:scene3d>
    <dgm:sp3d z="-300000" prstMaterial="plastic"/>
    <dgm:txPr/>
    <dgm:style>
      <a:lnRef idx="1">
        <a:scrgbClr r="0" g="0" b="0"/>
      </a:lnRef>
      <a:fillRef idx="1">
        <a:scrgbClr r="0" g="0" b="0"/>
      </a:fillRef>
      <a:effectRef idx="0">
        <a:scrgbClr r="0" g="0" b="0"/>
      </a:effectRef>
      <a:fontRef idx="minor"/>
    </dgm:style>
  </dgm:styleLbl>
  <dgm:styleLbl name="dkBgShp">
    <dgm:scene3d>
      <a:camera prst="orthographicFront">
        <a:rot lat="0" lon="0" rev="0"/>
      </a:camera>
      <a:lightRig rig="contrasting" dir="t">
        <a:rot lat="0" lon="0" rev="1200000"/>
      </a:lightRig>
    </dgm:scene3d>
    <dgm:sp3d contourW="12700" prstMaterial="flat">
      <a:bevelT w="100800" h="154000"/>
      <a:bevelB w="152400"/>
    </dgm:sp3d>
    <dgm:txPr/>
    <dgm:style>
      <a:lnRef idx="0">
        <a:scrgbClr r="0" g="0" b="0"/>
      </a:lnRef>
      <a:fillRef idx="1">
        <a:scrgbClr r="0" g="0" b="0"/>
      </a:fillRef>
      <a:effectRef idx="0">
        <a:scrgbClr r="0" g="0" b="0"/>
      </a:effectRef>
      <a:fontRef idx="minor"/>
    </dgm:style>
  </dgm:styleLbl>
  <dgm:styleLbl name="trBgShp">
    <dgm:scene3d>
      <a:camera prst="orthographicFront">
        <a:rot lat="0" lon="0" rev="0"/>
      </a:camera>
      <a:lightRig rig="contrasting" dir="t">
        <a:rot lat="0" lon="0" rev="1200000"/>
      </a:lightRig>
    </dgm:scene3d>
    <dgm:sp3d z="-152400" prstMaterial="matte"/>
    <dgm:txPr/>
    <dgm:style>
      <a:lnRef idx="1">
        <a:scrgbClr r="0" g="0" b="0"/>
      </a:lnRef>
      <a:fillRef idx="1">
        <a:scrgbClr r="0" g="0" b="0"/>
      </a:fillRef>
      <a:effectRef idx="0">
        <a:scrgbClr r="0" g="0" b="0"/>
      </a:effectRef>
      <a:fontRef idx="minor"/>
    </dgm:style>
  </dgm:styleLbl>
  <dgm:styleLbl name="fgShp">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1">
        <a:scrgbClr r="0" g="0" b="0"/>
      </a:lnRef>
      <a:fillRef idx="0">
        <a:scrgbClr r="0" g="0" b="0"/>
      </a:fillRef>
      <a:effectRef idx="0">
        <a:scrgbClr r="0" g="0" b="0"/>
      </a:effectRef>
      <a:fontRef idx="minor"/>
    </dgm:style>
  </dgm:styleLbl>
</dgm:styleDef>
</file>

<file path=xl/diagrams/quickStyle27.xml><?xml version="1.0" encoding="utf-8"?>
<dgm:styleDef xmlns:dgm="http://schemas.openxmlformats.org/drawingml/2006/diagram" xmlns:a="http://schemas.openxmlformats.org/drawingml/2006/main" uniqueId="urn:microsoft.com/office/officeart/2005/8/quickstyle/3d1#4">
  <dgm:title val="3-D Style 1"/>
  <dgm:desc val="3-D Style 1"/>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8.xml><?xml version="1.0" encoding="utf-8"?>
<dgm:styleDef xmlns:dgm="http://schemas.openxmlformats.org/drawingml/2006/diagram" xmlns:a="http://schemas.openxmlformats.org/drawingml/2006/main" uniqueId="urn:microsoft.com/office/officeart/2005/8/quickstyle/3d2#22">
  <dgm:title val="3-D Style 2"/>
  <dgm:desc val="3-D Style 2"/>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9.xml><?xml version="1.0" encoding="utf-8"?>
<dgm:styleDef xmlns:dgm="http://schemas.openxmlformats.org/drawingml/2006/diagram" xmlns:a="http://schemas.openxmlformats.org/drawingml/2006/main" uniqueId="urn:microsoft.com/office/officeart/2005/8/quickstyle/3d3#6">
  <dgm:title val="3-D Style 3"/>
  <dgm:desc val="3-D Style 3"/>
  <dgm:catLst>
    <dgm:cat type="3D" pri="11300"/>
  </dgm:catLst>
  <dgm:scene3d>
    <a:camera prst="orthographicFront"/>
    <a:lightRig rig="threePt" dir="t"/>
  </dgm:scene3d>
  <dgm:styleLbl name="node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l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vennNode1">
    <dgm:scene3d>
      <a:camera prst="orthographicFront">
        <a:rot lat="0" lon="0" rev="0"/>
      </a:camera>
      <a:lightRig rig="contrasting" dir="t">
        <a:rot lat="0" lon="0" rev="1200000"/>
      </a:lightRig>
    </dgm:scene3d>
    <dgm:sp3d contourW="12700" prstMaterial="clear">
      <a:bevelT w="177800" h="254000"/>
      <a:bevelB w="152400"/>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f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alignImgPlace1">
    <dgm:scene3d>
      <a:camera prst="orthographicFront">
        <a:rot lat="0" lon="0" rev="0"/>
      </a:camera>
      <a:lightRig rig="contrasting" dir="t">
        <a:rot lat="0" lon="0" rev="1200000"/>
      </a:lightRig>
    </dgm:scene3d>
    <dgm:sp3d contourW="12700" prstMaterial="flat">
      <a:bevelT w="177800" h="254000"/>
      <a:bevelB w="152400"/>
    </dgm:sp3d>
    <dgm:txPr/>
    <dgm:style>
      <a:lnRef idx="0">
        <a:scrgbClr r="0" g="0" b="0"/>
      </a:lnRef>
      <a:fillRef idx="1">
        <a:scrgbClr r="0" g="0" b="0"/>
      </a:fillRef>
      <a:effectRef idx="1">
        <a:scrgbClr r="0" g="0" b="0"/>
      </a:effectRef>
      <a:fontRef idx="minor"/>
    </dgm:style>
  </dgm:styleLbl>
  <dgm:styleLbl name="b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sibTrans2D1">
    <dgm:scene3d>
      <a:camera prst="orthographicFront">
        <a:rot lat="0" lon="0" rev="0"/>
      </a:camera>
      <a:lightRig rig="contrasting" dir="t">
        <a:rot lat="0" lon="0" rev="1200000"/>
      </a:lightRig>
    </dgm:scene3d>
    <dgm:sp3d z="-182000" contourW="19050" prstMaterial="metal">
      <a:bevelT w="88900" h="203200"/>
      <a:bevelB w="165100" h="254000"/>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ibTrans1D1">
    <dgm:scene3d>
      <a:camera prst="orthographicFront">
        <a:rot lat="0" lon="0" rev="0"/>
      </a:camera>
      <a:lightRig rig="contrasting" dir="t">
        <a:rot lat="0" lon="0" rev="1200000"/>
      </a:lightRig>
    </dgm:scene3d>
    <dgm:sp3d z="-110000"/>
    <dgm:txPr/>
    <dgm:style>
      <a:lnRef idx="1">
        <a:scrgbClr r="0" g="0" b="0"/>
      </a:lnRef>
      <a:fillRef idx="0">
        <a:scrgbClr r="0" g="0" b="0"/>
      </a:fillRef>
      <a:effectRef idx="0">
        <a:scrgbClr r="0" g="0" b="0"/>
      </a:effectRef>
      <a:fontRef idx="minor"/>
    </dgm:style>
  </dgm:styleLbl>
  <dgm:styleLbl name="callout">
    <dgm:scene3d>
      <a:camera prst="orthographicFront">
        <a:rot lat="0" lon="0" rev="0"/>
      </a:camera>
      <a:lightRig rig="contrasting" dir="t">
        <a:rot lat="0" lon="0" rev="1200000"/>
      </a:lightRig>
    </dgm:scene3d>
    <dgm:sp3d z="10000"/>
    <dgm:txPr/>
    <dgm:style>
      <a:lnRef idx="2">
        <a:scrgbClr r="0" g="0" b="0"/>
      </a:lnRef>
      <a:fillRef idx="1">
        <a:scrgbClr r="0" g="0" b="0"/>
      </a:fillRef>
      <a:effectRef idx="0">
        <a:scrgbClr r="0" g="0" b="0"/>
      </a:effectRef>
      <a:fontRef idx="minor"/>
    </dgm:style>
  </dgm:styleLbl>
  <dgm:styleLbl name="asst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parChTrans2D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1D1">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2">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3">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4">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con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tr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FgAcc1">
    <dgm:scene3d>
      <a:camera prst="orthographicFront">
        <a:rot lat="0" lon="0" rev="0"/>
      </a:camera>
      <a:lightRig rig="contrasting" dir="t">
        <a:rot lat="0" lon="0" rev="1200000"/>
      </a:lightRig>
    </dgm:scene3d>
    <dgm:sp3d z="300000" contourW="12700" prstMaterial="flat">
      <a:bevelT w="177800" h="254000"/>
      <a:bevelB w="152400"/>
    </dgm:sp3d>
    <dgm:txPr/>
    <dgm:style>
      <a:lnRef idx="0">
        <a:scrgbClr r="0" g="0" b="0"/>
      </a:lnRef>
      <a:fillRef idx="1">
        <a:scrgbClr r="0" g="0" b="0"/>
      </a:fillRef>
      <a:effectRef idx="0">
        <a:scrgbClr r="0" g="0" b="0"/>
      </a:effectRef>
      <a:fontRef idx="minor"/>
    </dgm:style>
  </dgm:styleLbl>
  <dgm:styleLbl name="solid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Follow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0">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2">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3">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4">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hp">
    <dgm:scene3d>
      <a:camera prst="orthographicFront">
        <a:rot lat="0" lon="0" rev="0"/>
      </a:camera>
      <a:lightRig rig="contrasting" dir="t">
        <a:rot lat="0" lon="0" rev="1200000"/>
      </a:lightRig>
    </dgm:scene3d>
    <dgm:sp3d z="-300000" prstMaterial="plastic"/>
    <dgm:txPr/>
    <dgm:style>
      <a:lnRef idx="1">
        <a:scrgbClr r="0" g="0" b="0"/>
      </a:lnRef>
      <a:fillRef idx="1">
        <a:scrgbClr r="0" g="0" b="0"/>
      </a:fillRef>
      <a:effectRef idx="0">
        <a:scrgbClr r="0" g="0" b="0"/>
      </a:effectRef>
      <a:fontRef idx="minor"/>
    </dgm:style>
  </dgm:styleLbl>
  <dgm:styleLbl name="dkBgShp">
    <dgm:scene3d>
      <a:camera prst="orthographicFront">
        <a:rot lat="0" lon="0" rev="0"/>
      </a:camera>
      <a:lightRig rig="contrasting" dir="t">
        <a:rot lat="0" lon="0" rev="1200000"/>
      </a:lightRig>
    </dgm:scene3d>
    <dgm:sp3d contourW="12700" prstMaterial="flat">
      <a:bevelT w="100800" h="154000"/>
      <a:bevelB w="152400"/>
    </dgm:sp3d>
    <dgm:txPr/>
    <dgm:style>
      <a:lnRef idx="0">
        <a:scrgbClr r="0" g="0" b="0"/>
      </a:lnRef>
      <a:fillRef idx="1">
        <a:scrgbClr r="0" g="0" b="0"/>
      </a:fillRef>
      <a:effectRef idx="0">
        <a:scrgbClr r="0" g="0" b="0"/>
      </a:effectRef>
      <a:fontRef idx="minor"/>
    </dgm:style>
  </dgm:styleLbl>
  <dgm:styleLbl name="trBgShp">
    <dgm:scene3d>
      <a:camera prst="orthographicFront">
        <a:rot lat="0" lon="0" rev="0"/>
      </a:camera>
      <a:lightRig rig="contrasting" dir="t">
        <a:rot lat="0" lon="0" rev="1200000"/>
      </a:lightRig>
    </dgm:scene3d>
    <dgm:sp3d z="-152400" prstMaterial="matte"/>
    <dgm:txPr/>
    <dgm:style>
      <a:lnRef idx="1">
        <a:scrgbClr r="0" g="0" b="0"/>
      </a:lnRef>
      <a:fillRef idx="1">
        <a:scrgbClr r="0" g="0" b="0"/>
      </a:fillRef>
      <a:effectRef idx="0">
        <a:scrgbClr r="0" g="0" b="0"/>
      </a:effectRef>
      <a:fontRef idx="minor"/>
    </dgm:style>
  </dgm:styleLbl>
  <dgm:styleLbl name="fgShp">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1">
        <a:scrgbClr r="0" g="0" b="0"/>
      </a:lnRef>
      <a:fillRef idx="0">
        <a:scrgbClr r="0" g="0" b="0"/>
      </a:fillRef>
      <a:effectRef idx="0">
        <a:scrgbClr r="0" g="0" b="0"/>
      </a:effectRef>
      <a:fontRef idx="minor"/>
    </dgm:style>
  </dgm:styleLbl>
</dgm:styleDef>
</file>

<file path=xl/diagrams/quickStyle30.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diagramQuickStyle" Target="../diagrams/quickStyle2.xml"/><Relationship Id="rId13" Type="http://schemas.openxmlformats.org/officeDocument/2006/relationships/diagramQuickStyle" Target="../diagrams/quickStyle3.xml"/><Relationship Id="rId18" Type="http://schemas.openxmlformats.org/officeDocument/2006/relationships/diagramQuickStyle" Target="../diagrams/quickStyle4.xml"/><Relationship Id="rId3" Type="http://schemas.openxmlformats.org/officeDocument/2006/relationships/diagramQuickStyle" Target="../diagrams/quickStyle1.xml"/><Relationship Id="rId7" Type="http://schemas.openxmlformats.org/officeDocument/2006/relationships/diagramLayout" Target="../diagrams/layout2.xml"/><Relationship Id="rId12" Type="http://schemas.openxmlformats.org/officeDocument/2006/relationships/diagramLayout" Target="../diagrams/layout3.xml"/><Relationship Id="rId17" Type="http://schemas.openxmlformats.org/officeDocument/2006/relationships/diagramLayout" Target="../diagrams/layout4.xml"/><Relationship Id="rId2" Type="http://schemas.openxmlformats.org/officeDocument/2006/relationships/diagramLayout" Target="../diagrams/layout1.xml"/><Relationship Id="rId16" Type="http://schemas.openxmlformats.org/officeDocument/2006/relationships/diagramData" Target="../diagrams/data4.xml"/><Relationship Id="rId20" Type="http://schemas.microsoft.com/office/2007/relationships/diagramDrawing" Target="../diagrams/drawing4.xml"/><Relationship Id="rId1" Type="http://schemas.openxmlformats.org/officeDocument/2006/relationships/diagramData" Target="../diagrams/data1.xml"/><Relationship Id="rId6" Type="http://schemas.openxmlformats.org/officeDocument/2006/relationships/diagramData" Target="../diagrams/data2.xml"/><Relationship Id="rId11" Type="http://schemas.openxmlformats.org/officeDocument/2006/relationships/diagramData" Target="../diagrams/data3.xml"/><Relationship Id="rId5" Type="http://schemas.microsoft.com/office/2007/relationships/diagramDrawing" Target="../diagrams/drawing1.xml"/><Relationship Id="rId15" Type="http://schemas.microsoft.com/office/2007/relationships/diagramDrawing" Target="../diagrams/drawing3.xml"/><Relationship Id="rId10" Type="http://schemas.microsoft.com/office/2007/relationships/diagramDrawing" Target="../diagrams/drawing2.xml"/><Relationship Id="rId19" Type="http://schemas.openxmlformats.org/officeDocument/2006/relationships/diagramColors" Target="../diagrams/colors4.xml"/><Relationship Id="rId4" Type="http://schemas.openxmlformats.org/officeDocument/2006/relationships/diagramColors" Target="../diagrams/colors1.xml"/><Relationship Id="rId9" Type="http://schemas.openxmlformats.org/officeDocument/2006/relationships/diagramColors" Target="../diagrams/colors2.xml"/><Relationship Id="rId14" Type="http://schemas.openxmlformats.org/officeDocument/2006/relationships/diagramColors" Target="../diagrams/colors3.xml"/></Relationships>
</file>

<file path=xl/drawings/_rels/drawing3.xml.rels><?xml version="1.0" encoding="UTF-8" standalone="yes"?>
<Relationships xmlns="http://schemas.openxmlformats.org/package/2006/relationships"><Relationship Id="rId13" Type="http://schemas.openxmlformats.org/officeDocument/2006/relationships/diagramQuickStyle" Target="../diagrams/quickStyle7.xml"/><Relationship Id="rId18" Type="http://schemas.openxmlformats.org/officeDocument/2006/relationships/diagramQuickStyle" Target="../diagrams/quickStyle8.xml"/><Relationship Id="rId26" Type="http://schemas.openxmlformats.org/officeDocument/2006/relationships/diagramData" Target="../diagrams/data10.xml"/><Relationship Id="rId39" Type="http://schemas.openxmlformats.org/officeDocument/2006/relationships/diagramColors" Target="../diagrams/colors12.xml"/><Relationship Id="rId21" Type="http://schemas.openxmlformats.org/officeDocument/2006/relationships/diagramData" Target="../diagrams/data9.xml"/><Relationship Id="rId34" Type="http://schemas.openxmlformats.org/officeDocument/2006/relationships/diagramColors" Target="../diagrams/colors11.xml"/><Relationship Id="rId7" Type="http://schemas.openxmlformats.org/officeDocument/2006/relationships/diagramLayout" Target="../diagrams/layout6.xml"/><Relationship Id="rId12" Type="http://schemas.openxmlformats.org/officeDocument/2006/relationships/diagramLayout" Target="../diagrams/layout7.xml"/><Relationship Id="rId17" Type="http://schemas.openxmlformats.org/officeDocument/2006/relationships/diagramLayout" Target="../diagrams/layout8.xml"/><Relationship Id="rId25" Type="http://schemas.microsoft.com/office/2007/relationships/diagramDrawing" Target="../diagrams/drawing9.xml"/><Relationship Id="rId33" Type="http://schemas.openxmlformats.org/officeDocument/2006/relationships/diagramQuickStyle" Target="../diagrams/quickStyle11.xml"/><Relationship Id="rId38" Type="http://schemas.openxmlformats.org/officeDocument/2006/relationships/diagramQuickStyle" Target="../diagrams/quickStyle12.xml"/><Relationship Id="rId2" Type="http://schemas.openxmlformats.org/officeDocument/2006/relationships/diagramLayout" Target="../diagrams/layout5.xml"/><Relationship Id="rId16" Type="http://schemas.openxmlformats.org/officeDocument/2006/relationships/diagramData" Target="../diagrams/data8.xml"/><Relationship Id="rId20" Type="http://schemas.microsoft.com/office/2007/relationships/diagramDrawing" Target="../diagrams/drawing8.xml"/><Relationship Id="rId29" Type="http://schemas.openxmlformats.org/officeDocument/2006/relationships/diagramColors" Target="../diagrams/colors10.xml"/><Relationship Id="rId1" Type="http://schemas.openxmlformats.org/officeDocument/2006/relationships/diagramData" Target="../diagrams/data5.xml"/><Relationship Id="rId6" Type="http://schemas.openxmlformats.org/officeDocument/2006/relationships/diagramData" Target="../diagrams/data6.xml"/><Relationship Id="rId11" Type="http://schemas.openxmlformats.org/officeDocument/2006/relationships/diagramData" Target="../diagrams/data7.xml"/><Relationship Id="rId24" Type="http://schemas.openxmlformats.org/officeDocument/2006/relationships/diagramColors" Target="../diagrams/colors9.xml"/><Relationship Id="rId32" Type="http://schemas.openxmlformats.org/officeDocument/2006/relationships/diagramLayout" Target="../diagrams/layout11.xml"/><Relationship Id="rId37" Type="http://schemas.openxmlformats.org/officeDocument/2006/relationships/diagramLayout" Target="../diagrams/layout12.xml"/><Relationship Id="rId40" Type="http://schemas.microsoft.com/office/2007/relationships/diagramDrawing" Target="../diagrams/drawing12.xml"/><Relationship Id="rId5" Type="http://schemas.microsoft.com/office/2007/relationships/diagramDrawing" Target="../diagrams/drawing5.xml"/><Relationship Id="rId15" Type="http://schemas.microsoft.com/office/2007/relationships/diagramDrawing" Target="../diagrams/drawing7.xml"/><Relationship Id="rId23" Type="http://schemas.openxmlformats.org/officeDocument/2006/relationships/diagramQuickStyle" Target="../diagrams/quickStyle9.xml"/><Relationship Id="rId28" Type="http://schemas.openxmlformats.org/officeDocument/2006/relationships/diagramQuickStyle" Target="../diagrams/quickStyle10.xml"/><Relationship Id="rId36" Type="http://schemas.openxmlformats.org/officeDocument/2006/relationships/diagramData" Target="../diagrams/data12.xml"/><Relationship Id="rId10" Type="http://schemas.microsoft.com/office/2007/relationships/diagramDrawing" Target="../diagrams/drawing6.xml"/><Relationship Id="rId19" Type="http://schemas.openxmlformats.org/officeDocument/2006/relationships/diagramColors" Target="../diagrams/colors8.xml"/><Relationship Id="rId31" Type="http://schemas.openxmlformats.org/officeDocument/2006/relationships/diagramData" Target="../diagrams/data11.xml"/><Relationship Id="rId4" Type="http://schemas.openxmlformats.org/officeDocument/2006/relationships/diagramColors" Target="../diagrams/colors5.xml"/><Relationship Id="rId9" Type="http://schemas.openxmlformats.org/officeDocument/2006/relationships/diagramColors" Target="../diagrams/colors6.xml"/><Relationship Id="rId14" Type="http://schemas.openxmlformats.org/officeDocument/2006/relationships/diagramColors" Target="../diagrams/colors7.xml"/><Relationship Id="rId22" Type="http://schemas.openxmlformats.org/officeDocument/2006/relationships/diagramLayout" Target="../diagrams/layout9.xml"/><Relationship Id="rId27" Type="http://schemas.openxmlformats.org/officeDocument/2006/relationships/diagramLayout" Target="../diagrams/layout10.xml"/><Relationship Id="rId30" Type="http://schemas.microsoft.com/office/2007/relationships/diagramDrawing" Target="../diagrams/drawing10.xml"/><Relationship Id="rId35" Type="http://schemas.microsoft.com/office/2007/relationships/diagramDrawing" Target="../diagrams/drawing11.xml"/><Relationship Id="rId8" Type="http://schemas.openxmlformats.org/officeDocument/2006/relationships/diagramQuickStyle" Target="../diagrams/quickStyle6.xml"/><Relationship Id="rId3" Type="http://schemas.openxmlformats.org/officeDocument/2006/relationships/diagramQuickStyle" Target="../diagrams/quickStyle5.xml"/></Relationships>
</file>

<file path=xl/drawings/_rels/drawing4.xml.rels><?xml version="1.0" encoding="UTF-8" standalone="yes"?>
<Relationships xmlns="http://schemas.openxmlformats.org/package/2006/relationships"><Relationship Id="rId3" Type="http://schemas.openxmlformats.org/officeDocument/2006/relationships/diagramQuickStyle" Target="../diagrams/quickStyle13.xml"/><Relationship Id="rId2" Type="http://schemas.openxmlformats.org/officeDocument/2006/relationships/diagramLayout" Target="../diagrams/layout13.xml"/><Relationship Id="rId1" Type="http://schemas.openxmlformats.org/officeDocument/2006/relationships/diagramData" Target="../diagrams/data13.xml"/><Relationship Id="rId5" Type="http://schemas.microsoft.com/office/2007/relationships/diagramDrawing" Target="../diagrams/drawing13.xml"/><Relationship Id="rId4" Type="http://schemas.openxmlformats.org/officeDocument/2006/relationships/diagramColors" Target="../diagrams/colors13.xml"/></Relationships>
</file>

<file path=xl/drawings/_rels/drawing5.xml.rels><?xml version="1.0" encoding="UTF-8" standalone="yes"?>
<Relationships xmlns="http://schemas.openxmlformats.org/package/2006/relationships"><Relationship Id="rId3" Type="http://schemas.openxmlformats.org/officeDocument/2006/relationships/diagramQuickStyle" Target="../diagrams/quickStyle14.xml"/><Relationship Id="rId2" Type="http://schemas.openxmlformats.org/officeDocument/2006/relationships/diagramLayout" Target="../diagrams/layout14.xml"/><Relationship Id="rId1" Type="http://schemas.openxmlformats.org/officeDocument/2006/relationships/diagramData" Target="../diagrams/data14.xml"/><Relationship Id="rId5" Type="http://schemas.microsoft.com/office/2007/relationships/diagramDrawing" Target="../diagrams/drawing14.xml"/><Relationship Id="rId4" Type="http://schemas.openxmlformats.org/officeDocument/2006/relationships/diagramColors" Target="../diagrams/colors14.xml"/></Relationships>
</file>

<file path=xl/drawings/_rels/drawing6.xml.rels><?xml version="1.0" encoding="UTF-8" standalone="yes"?>
<Relationships xmlns="http://schemas.openxmlformats.org/package/2006/relationships"><Relationship Id="rId3" Type="http://schemas.openxmlformats.org/officeDocument/2006/relationships/diagramQuickStyle" Target="../diagrams/quickStyle15.xml"/><Relationship Id="rId2" Type="http://schemas.openxmlformats.org/officeDocument/2006/relationships/diagramLayout" Target="../diagrams/layout15.xml"/><Relationship Id="rId1" Type="http://schemas.openxmlformats.org/officeDocument/2006/relationships/diagramData" Target="../diagrams/data15.xml"/><Relationship Id="rId5" Type="http://schemas.microsoft.com/office/2007/relationships/diagramDrawing" Target="../diagrams/drawing15.xml"/><Relationship Id="rId4" Type="http://schemas.openxmlformats.org/officeDocument/2006/relationships/diagramColors" Target="../diagrams/colors15.xml"/></Relationships>
</file>

<file path=xl/drawings/_rels/drawing7.xml.rels><?xml version="1.0" encoding="UTF-8" standalone="yes"?>
<Relationships xmlns="http://schemas.openxmlformats.org/package/2006/relationships"><Relationship Id="rId3" Type="http://schemas.openxmlformats.org/officeDocument/2006/relationships/diagramQuickStyle" Target="../diagrams/quickStyle16.xml"/><Relationship Id="rId2" Type="http://schemas.openxmlformats.org/officeDocument/2006/relationships/diagramLayout" Target="../diagrams/layout16.xml"/><Relationship Id="rId1" Type="http://schemas.openxmlformats.org/officeDocument/2006/relationships/diagramData" Target="../diagrams/data16.xml"/><Relationship Id="rId5" Type="http://schemas.microsoft.com/office/2007/relationships/diagramDrawing" Target="../diagrams/drawing16.xml"/><Relationship Id="rId4" Type="http://schemas.openxmlformats.org/officeDocument/2006/relationships/diagramColors" Target="../diagrams/colors16.xml"/></Relationships>
</file>

<file path=xl/drawings/_rels/drawing8.xml.rels><?xml version="1.0" encoding="UTF-8" standalone="yes"?>
<Relationships xmlns="http://schemas.openxmlformats.org/package/2006/relationships"><Relationship Id="rId3" Type="http://schemas.openxmlformats.org/officeDocument/2006/relationships/diagramQuickStyle" Target="../diagrams/quickStyle17.xml"/><Relationship Id="rId2" Type="http://schemas.openxmlformats.org/officeDocument/2006/relationships/diagramLayout" Target="../diagrams/layout17.xml"/><Relationship Id="rId1" Type="http://schemas.openxmlformats.org/officeDocument/2006/relationships/diagramData" Target="../diagrams/data17.xml"/><Relationship Id="rId5" Type="http://schemas.microsoft.com/office/2007/relationships/diagramDrawing" Target="../diagrams/drawing17.xml"/><Relationship Id="rId4" Type="http://schemas.openxmlformats.org/officeDocument/2006/relationships/diagramColors" Target="../diagrams/colors17.xml"/></Relationships>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8.xml"/><Relationship Id="rId2" Type="http://schemas.openxmlformats.org/officeDocument/2006/relationships/diagramLayout" Target="../diagrams/layout18.xml"/><Relationship Id="rId1" Type="http://schemas.openxmlformats.org/officeDocument/2006/relationships/diagramData" Target="../diagrams/data18.xml"/><Relationship Id="rId5" Type="http://schemas.microsoft.com/office/2007/relationships/diagramDrawing" Target="../diagrams/drawing18.xml"/><Relationship Id="rId4" Type="http://schemas.openxmlformats.org/officeDocument/2006/relationships/diagramColors" Target="../diagrams/colors18.xml"/></Relationships>
</file>

<file path=xl/drawings/_rels/drawing10.xml.rels><?xml version="1.0" encoding="UTF-8" standalone="yes"?>
<Relationships xmlns="http://schemas.openxmlformats.org/package/2006/relationships"><Relationship Id="rId3" Type="http://schemas.openxmlformats.org/officeDocument/2006/relationships/diagramQuickStyle" Target="../diagrams/quickStyle19.xml"/><Relationship Id="rId2" Type="http://schemas.openxmlformats.org/officeDocument/2006/relationships/diagramLayout" Target="../diagrams/layout19.xml"/><Relationship Id="rId1" Type="http://schemas.openxmlformats.org/officeDocument/2006/relationships/diagramData" Target="../diagrams/data19.xml"/><Relationship Id="rId5" Type="http://schemas.microsoft.com/office/2007/relationships/diagramDrawing" Target="../diagrams/drawing19.xml"/><Relationship Id="rId4" Type="http://schemas.openxmlformats.org/officeDocument/2006/relationships/diagramColors" Target="../diagrams/colors19.xml"/></Relationships>
</file>

<file path=xl/drawings/_rels/drawing11.xml.rels><?xml version="1.0" encoding="UTF-8" standalone="yes"?>
<Relationships xmlns="http://schemas.openxmlformats.org/package/2006/relationships"><Relationship Id="rId3" Type="http://schemas.openxmlformats.org/officeDocument/2006/relationships/diagramQuickStyle" Target="../diagrams/quickStyle20.xml"/><Relationship Id="rId2" Type="http://schemas.openxmlformats.org/officeDocument/2006/relationships/diagramLayout" Target="../diagrams/layout20.xml"/><Relationship Id="rId1" Type="http://schemas.openxmlformats.org/officeDocument/2006/relationships/diagramData" Target="../diagrams/data20.xml"/><Relationship Id="rId5" Type="http://schemas.microsoft.com/office/2007/relationships/diagramDrawing" Target="../diagrams/drawing20.xml"/><Relationship Id="rId4" Type="http://schemas.openxmlformats.org/officeDocument/2006/relationships/diagramColors" Target="../diagrams/colors20.xml"/></Relationships>
</file>

<file path=xl/drawings/_rels/drawing12.xml.rels><?xml version="1.0" encoding="UTF-8" standalone="yes"?>
<Relationships xmlns="http://schemas.openxmlformats.org/package/2006/relationships"><Relationship Id="rId3" Type="http://schemas.openxmlformats.org/officeDocument/2006/relationships/diagramQuickStyle" Target="../diagrams/quickStyle21.xml"/><Relationship Id="rId2" Type="http://schemas.openxmlformats.org/officeDocument/2006/relationships/diagramLayout" Target="../diagrams/layout21.xml"/><Relationship Id="rId1" Type="http://schemas.openxmlformats.org/officeDocument/2006/relationships/diagramData" Target="../diagrams/data21.xml"/><Relationship Id="rId5" Type="http://schemas.microsoft.com/office/2007/relationships/diagramDrawing" Target="../diagrams/drawing21.xml"/><Relationship Id="rId4" Type="http://schemas.openxmlformats.org/officeDocument/2006/relationships/diagramColors" Target="../diagrams/colors21.xml"/></Relationships>
</file>

<file path=xl/drawings/_rels/drawing13.xml.rels><?xml version="1.0" encoding="UTF-8" standalone="yes"?>
<Relationships xmlns="http://schemas.openxmlformats.org/package/2006/relationships"><Relationship Id="rId3" Type="http://schemas.openxmlformats.org/officeDocument/2006/relationships/diagramQuickStyle" Target="../diagrams/quickStyle22.xml"/><Relationship Id="rId2" Type="http://schemas.openxmlformats.org/officeDocument/2006/relationships/diagramLayout" Target="../diagrams/layout22.xml"/><Relationship Id="rId1" Type="http://schemas.openxmlformats.org/officeDocument/2006/relationships/diagramData" Target="../diagrams/data22.xml"/><Relationship Id="rId5" Type="http://schemas.microsoft.com/office/2007/relationships/diagramDrawing" Target="../diagrams/drawing22.xml"/><Relationship Id="rId4" Type="http://schemas.openxmlformats.org/officeDocument/2006/relationships/diagramColors" Target="../diagrams/colors22.xml"/></Relationships>
</file>

<file path=xl/drawings/_rels/drawing14.xml.rels><?xml version="1.0" encoding="UTF-8" standalone="yes"?>
<Relationships xmlns="http://schemas.openxmlformats.org/package/2006/relationships"><Relationship Id="rId3" Type="http://schemas.openxmlformats.org/officeDocument/2006/relationships/diagramQuickStyle" Target="../diagrams/quickStyle23.xml"/><Relationship Id="rId2" Type="http://schemas.openxmlformats.org/officeDocument/2006/relationships/diagramLayout" Target="../diagrams/layout23.xml"/><Relationship Id="rId1" Type="http://schemas.openxmlformats.org/officeDocument/2006/relationships/diagramData" Target="../diagrams/data23.xml"/><Relationship Id="rId5" Type="http://schemas.microsoft.com/office/2007/relationships/diagramDrawing" Target="../diagrams/drawing23.xml"/><Relationship Id="rId4" Type="http://schemas.openxmlformats.org/officeDocument/2006/relationships/diagramColors" Target="../diagrams/colors23.xml"/></Relationships>
</file>

<file path=xl/drawings/_rels/drawing15.xml.rels><?xml version="1.0" encoding="UTF-8" standalone="yes"?>
<Relationships xmlns="http://schemas.openxmlformats.org/package/2006/relationships"><Relationship Id="rId8" Type="http://schemas.openxmlformats.org/officeDocument/2006/relationships/diagramQuickStyle" Target="../diagrams/quickStyle25.xml"/><Relationship Id="rId13" Type="http://schemas.openxmlformats.org/officeDocument/2006/relationships/diagramQuickStyle" Target="../diagrams/quickStyle26.xml"/><Relationship Id="rId18" Type="http://schemas.openxmlformats.org/officeDocument/2006/relationships/diagramQuickStyle" Target="../diagrams/quickStyle27.xml"/><Relationship Id="rId26" Type="http://schemas.openxmlformats.org/officeDocument/2006/relationships/diagramData" Target="../diagrams/data29.xml"/><Relationship Id="rId3" Type="http://schemas.openxmlformats.org/officeDocument/2006/relationships/diagramQuickStyle" Target="../diagrams/quickStyle24.xml"/><Relationship Id="rId21" Type="http://schemas.openxmlformats.org/officeDocument/2006/relationships/diagramData" Target="../diagrams/data28.xml"/><Relationship Id="rId7" Type="http://schemas.openxmlformats.org/officeDocument/2006/relationships/diagramLayout" Target="../diagrams/layout25.xml"/><Relationship Id="rId12" Type="http://schemas.openxmlformats.org/officeDocument/2006/relationships/diagramLayout" Target="../diagrams/layout26.xml"/><Relationship Id="rId17" Type="http://schemas.openxmlformats.org/officeDocument/2006/relationships/diagramLayout" Target="../diagrams/layout27.xml"/><Relationship Id="rId25" Type="http://schemas.microsoft.com/office/2007/relationships/diagramDrawing" Target="../diagrams/drawing28.xml"/><Relationship Id="rId2" Type="http://schemas.openxmlformats.org/officeDocument/2006/relationships/diagramLayout" Target="../diagrams/layout24.xml"/><Relationship Id="rId16" Type="http://schemas.openxmlformats.org/officeDocument/2006/relationships/diagramData" Target="../diagrams/data27.xml"/><Relationship Id="rId20" Type="http://schemas.microsoft.com/office/2007/relationships/diagramDrawing" Target="../diagrams/drawing27.xml"/><Relationship Id="rId29" Type="http://schemas.openxmlformats.org/officeDocument/2006/relationships/diagramColors" Target="../diagrams/colors29.xml"/><Relationship Id="rId1" Type="http://schemas.openxmlformats.org/officeDocument/2006/relationships/diagramData" Target="../diagrams/data24.xml"/><Relationship Id="rId6" Type="http://schemas.openxmlformats.org/officeDocument/2006/relationships/diagramData" Target="../diagrams/data25.xml"/><Relationship Id="rId11" Type="http://schemas.openxmlformats.org/officeDocument/2006/relationships/diagramData" Target="../diagrams/data26.xml"/><Relationship Id="rId24" Type="http://schemas.openxmlformats.org/officeDocument/2006/relationships/diagramColors" Target="../diagrams/colors28.xml"/><Relationship Id="rId5" Type="http://schemas.microsoft.com/office/2007/relationships/diagramDrawing" Target="../diagrams/drawing24.xml"/><Relationship Id="rId15" Type="http://schemas.microsoft.com/office/2007/relationships/diagramDrawing" Target="../diagrams/drawing26.xml"/><Relationship Id="rId23" Type="http://schemas.openxmlformats.org/officeDocument/2006/relationships/diagramQuickStyle" Target="../diagrams/quickStyle28.xml"/><Relationship Id="rId28" Type="http://schemas.openxmlformats.org/officeDocument/2006/relationships/diagramQuickStyle" Target="../diagrams/quickStyle29.xml"/><Relationship Id="rId10" Type="http://schemas.microsoft.com/office/2007/relationships/diagramDrawing" Target="../diagrams/drawing25.xml"/><Relationship Id="rId19" Type="http://schemas.openxmlformats.org/officeDocument/2006/relationships/diagramColors" Target="../diagrams/colors27.xml"/><Relationship Id="rId4" Type="http://schemas.openxmlformats.org/officeDocument/2006/relationships/diagramColors" Target="../diagrams/colors24.xml"/><Relationship Id="rId9" Type="http://schemas.openxmlformats.org/officeDocument/2006/relationships/diagramColors" Target="../diagrams/colors25.xml"/><Relationship Id="rId14" Type="http://schemas.openxmlformats.org/officeDocument/2006/relationships/diagramColors" Target="../diagrams/colors26.xml"/><Relationship Id="rId22" Type="http://schemas.openxmlformats.org/officeDocument/2006/relationships/diagramLayout" Target="../diagrams/layout28.xml"/><Relationship Id="rId27" Type="http://schemas.openxmlformats.org/officeDocument/2006/relationships/diagramLayout" Target="../diagrams/layout29.xml"/><Relationship Id="rId30" Type="http://schemas.microsoft.com/office/2007/relationships/diagramDrawing" Target="../diagrams/drawing29.xml"/></Relationships>
</file>

<file path=xl/drawings/_rels/drawing16.xml.rels><?xml version="1.0" encoding="UTF-8" standalone="yes"?>
<Relationships xmlns="http://schemas.openxmlformats.org/package/2006/relationships"><Relationship Id="rId3" Type="http://schemas.openxmlformats.org/officeDocument/2006/relationships/diagramQuickStyle" Target="../diagrams/quickStyle30.xml"/><Relationship Id="rId2" Type="http://schemas.openxmlformats.org/officeDocument/2006/relationships/diagramLayout" Target="../diagrams/layout30.xml"/><Relationship Id="rId1" Type="http://schemas.openxmlformats.org/officeDocument/2006/relationships/diagramData" Target="../diagrams/data30.xml"/><Relationship Id="rId5" Type="http://schemas.microsoft.com/office/2007/relationships/diagramDrawing" Target="../diagrams/drawing30.xml"/><Relationship Id="rId4" Type="http://schemas.openxmlformats.org/officeDocument/2006/relationships/diagramColors" Target="../diagrams/colors30.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342900</xdr:colOff>
      <xdr:row>11</xdr:row>
      <xdr:rowOff>104775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62100" cy="18859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219075</xdr:colOff>
      <xdr:row>0</xdr:row>
      <xdr:rowOff>142875</xdr:rowOff>
    </xdr:from>
    <xdr:ext cx="4572000" cy="1552575"/>
    <xdr:graphicFrame macro="">
      <xdr:nvGraphicFramePr>
        <xdr:cNvPr id="3" name="Diagram 2"/>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oneCellAnchor>
  <xdr:oneCellAnchor>
    <xdr:from>
      <xdr:col>0</xdr:col>
      <xdr:colOff>133350</xdr:colOff>
      <xdr:row>8</xdr:row>
      <xdr:rowOff>85725</xdr:rowOff>
    </xdr:from>
    <xdr:ext cx="4572000" cy="1552575"/>
    <xdr:graphicFrame macro="">
      <xdr:nvGraphicFramePr>
        <xdr:cNvPr id="4" name="Diagram 3"/>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oneCellAnchor>
  <xdr:oneCellAnchor>
    <xdr:from>
      <xdr:col>0</xdr:col>
      <xdr:colOff>142875</xdr:colOff>
      <xdr:row>18</xdr:row>
      <xdr:rowOff>28575</xdr:rowOff>
    </xdr:from>
    <xdr:ext cx="4572000" cy="1552575"/>
    <xdr:graphicFrame macro="">
      <xdr:nvGraphicFramePr>
        <xdr:cNvPr id="5" name="Diagram 4"/>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1" r:lo="rId12" r:qs="rId13" r:cs="rId14"/>
        </a:graphicData>
      </a:graphic>
    </xdr:graphicFrame>
    <xdr:clientData/>
  </xdr:oneCellAnchor>
  <xdr:oneCellAnchor>
    <xdr:from>
      <xdr:col>0</xdr:col>
      <xdr:colOff>247650</xdr:colOff>
      <xdr:row>27</xdr:row>
      <xdr:rowOff>38100</xdr:rowOff>
    </xdr:from>
    <xdr:ext cx="4572000" cy="1552575"/>
    <xdr:graphicFrame macro="">
      <xdr:nvGraphicFramePr>
        <xdr:cNvPr id="7" name="Diagram 6"/>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6" r:lo="rId17" r:qs="rId18" r:cs="rId19"/>
        </a:graphicData>
      </a:graphic>
    </xdr:graphicFrame>
    <xdr:clientData/>
  </xdr:one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123825</xdr:rowOff>
    </xdr:from>
    <xdr:ext cx="2971800" cy="1495425"/>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oneCellAnchor>
  <xdr:oneCellAnchor>
    <xdr:from>
      <xdr:col>0</xdr:col>
      <xdr:colOff>76200</xdr:colOff>
      <xdr:row>9</xdr:row>
      <xdr:rowOff>123825</xdr:rowOff>
    </xdr:from>
    <xdr:ext cx="3352800" cy="2009775"/>
    <xdr:graphicFrame macro="">
      <xdr:nvGraphicFramePr>
        <xdr:cNvPr id="3" name="Diagram 2"/>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oneCellAnchor>
  <xdr:oneCellAnchor>
    <xdr:from>
      <xdr:col>0</xdr:col>
      <xdr:colOff>95250</xdr:colOff>
      <xdr:row>21</xdr:row>
      <xdr:rowOff>0</xdr:rowOff>
    </xdr:from>
    <xdr:ext cx="3190875" cy="1771650"/>
    <xdr:graphicFrame macro="">
      <xdr:nvGraphicFramePr>
        <xdr:cNvPr id="4" name="Diagram 3"/>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1" r:lo="rId12" r:qs="rId13" r:cs="rId14"/>
        </a:graphicData>
      </a:graphic>
    </xdr:graphicFrame>
    <xdr:clientData/>
  </xdr:oneCellAnchor>
  <xdr:oneCellAnchor>
    <xdr:from>
      <xdr:col>6</xdr:col>
      <xdr:colOff>142876</xdr:colOff>
      <xdr:row>1</xdr:row>
      <xdr:rowOff>19050</xdr:rowOff>
    </xdr:from>
    <xdr:ext cx="4257675" cy="1733550"/>
    <xdr:graphicFrame macro="">
      <xdr:nvGraphicFramePr>
        <xdr:cNvPr id="5" name="Diagram 4"/>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6" r:lo="rId17" r:qs="rId18" r:cs="rId19"/>
        </a:graphicData>
      </a:graphic>
    </xdr:graphicFrame>
    <xdr:clientData/>
  </xdr:oneCellAnchor>
  <xdr:oneCellAnchor>
    <xdr:from>
      <xdr:col>6</xdr:col>
      <xdr:colOff>238125</xdr:colOff>
      <xdr:row>12</xdr:row>
      <xdr:rowOff>38100</xdr:rowOff>
    </xdr:from>
    <xdr:ext cx="4057650" cy="1714500"/>
    <xdr:graphicFrame macro="">
      <xdr:nvGraphicFramePr>
        <xdr:cNvPr id="6" name="Diagram 5"/>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1" r:lo="rId22" r:qs="rId23" r:cs="rId24"/>
        </a:graphicData>
      </a:graphic>
    </xdr:graphicFrame>
    <xdr:clientData/>
  </xdr:oneCellAnchor>
  <xdr:oneCellAnchor>
    <xdr:from>
      <xdr:col>5</xdr:col>
      <xdr:colOff>390525</xdr:colOff>
      <xdr:row>19</xdr:row>
      <xdr:rowOff>142875</xdr:rowOff>
    </xdr:from>
    <xdr:ext cx="3876675" cy="2326005"/>
    <xdr:graphicFrame macro="">
      <xdr:nvGraphicFramePr>
        <xdr:cNvPr id="7" name="Diagram 6"/>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6" r:lo="rId27" r:qs="rId28" r:cs="rId29"/>
        </a:graphicData>
      </a:graphic>
    </xdr:graphicFrame>
    <xdr:clientData/>
  </xdr:oneCellAnchor>
  <xdr:oneCellAnchor>
    <xdr:from>
      <xdr:col>13</xdr:col>
      <xdr:colOff>304800</xdr:colOff>
      <xdr:row>2</xdr:row>
      <xdr:rowOff>28575</xdr:rowOff>
    </xdr:from>
    <xdr:ext cx="2371725" cy="1743075"/>
    <xdr:graphicFrame macro="">
      <xdr:nvGraphicFramePr>
        <xdr:cNvPr id="8" name="Diagram 7"/>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1" r:lo="rId32" r:qs="rId33" r:cs="rId34"/>
        </a:graphicData>
      </a:graphic>
    </xdr:graphicFrame>
    <xdr:clientData/>
  </xdr:oneCellAnchor>
  <xdr:twoCellAnchor>
    <xdr:from>
      <xdr:col>11</xdr:col>
      <xdr:colOff>371475</xdr:colOff>
      <xdr:row>15</xdr:row>
      <xdr:rowOff>171450</xdr:rowOff>
    </xdr:from>
    <xdr:to>
      <xdr:col>19</xdr:col>
      <xdr:colOff>66675</xdr:colOff>
      <xdr:row>30</xdr:row>
      <xdr:rowOff>57150</xdr:rowOff>
    </xdr:to>
    <xdr:graphicFrame macro="">
      <xdr:nvGraphicFramePr>
        <xdr:cNvPr id="9" name="Diagram 8"/>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6" r:lo="rId37" r:qs="rId38" r:cs="rId39"/>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57150</xdr:rowOff>
    </xdr:from>
    <xdr:to>
      <xdr:col>8</xdr:col>
      <xdr:colOff>371475</xdr:colOff>
      <xdr:row>21</xdr:row>
      <xdr:rowOff>85725</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57150</xdr:rowOff>
    </xdr:from>
    <xdr:to>
      <xdr:col>8</xdr:col>
      <xdr:colOff>371475</xdr:colOff>
      <xdr:row>21</xdr:row>
      <xdr:rowOff>85725</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57150</xdr:rowOff>
    </xdr:from>
    <xdr:to>
      <xdr:col>8</xdr:col>
      <xdr:colOff>371475</xdr:colOff>
      <xdr:row>21</xdr:row>
      <xdr:rowOff>85725</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57150</xdr:rowOff>
    </xdr:from>
    <xdr:to>
      <xdr:col>8</xdr:col>
      <xdr:colOff>371475</xdr:colOff>
      <xdr:row>21</xdr:row>
      <xdr:rowOff>85725</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57150</xdr:rowOff>
    </xdr:from>
    <xdr:to>
      <xdr:col>8</xdr:col>
      <xdr:colOff>371475</xdr:colOff>
      <xdr:row>21</xdr:row>
      <xdr:rowOff>85725</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57150</xdr:rowOff>
    </xdr:from>
    <xdr:to>
      <xdr:col>8</xdr:col>
      <xdr:colOff>371475</xdr:colOff>
      <xdr:row>21</xdr:row>
      <xdr:rowOff>85725</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38100</xdr:colOff>
      <xdr:row>2</xdr:row>
      <xdr:rowOff>76200</xdr:rowOff>
    </xdr:from>
    <xdr:to>
      <xdr:col>9</xdr:col>
      <xdr:colOff>409575</xdr:colOff>
      <xdr:row>23</xdr:row>
      <xdr:rowOff>104775</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7</xdr:col>
      <xdr:colOff>228599</xdr:colOff>
      <xdr:row>4</xdr:row>
      <xdr:rowOff>180975</xdr:rowOff>
    </xdr:from>
    <xdr:to>
      <xdr:col>14</xdr:col>
      <xdr:colOff>409574</xdr:colOff>
      <xdr:row>30</xdr:row>
      <xdr:rowOff>85725</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228600</xdr:colOff>
      <xdr:row>9</xdr:row>
      <xdr:rowOff>90487</xdr:rowOff>
    </xdr:from>
    <xdr:to>
      <xdr:col>14</xdr:col>
      <xdr:colOff>533400</xdr:colOff>
      <xdr:row>23</xdr:row>
      <xdr:rowOff>166687</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400049</xdr:colOff>
      <xdr:row>0</xdr:row>
      <xdr:rowOff>152400</xdr:rowOff>
    </xdr:from>
    <xdr:to>
      <xdr:col>16</xdr:col>
      <xdr:colOff>200024</xdr:colOff>
      <xdr:row>26</xdr:row>
      <xdr:rowOff>104775</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381001</xdr:colOff>
      <xdr:row>0</xdr:row>
      <xdr:rowOff>104775</xdr:rowOff>
    </xdr:from>
    <xdr:to>
      <xdr:col>21</xdr:col>
      <xdr:colOff>123825</xdr:colOff>
      <xdr:row>30</xdr:row>
      <xdr:rowOff>180975</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15.xml><?xml version="1.0" encoding="utf-8"?>
<xdr:wsDr xmlns:xdr="http://schemas.openxmlformats.org/drawingml/2006/spreadsheetDrawing" xmlns:a="http://schemas.openxmlformats.org/drawingml/2006/main">
  <xdr:oneCellAnchor>
    <xdr:from>
      <xdr:col>5</xdr:col>
      <xdr:colOff>76200</xdr:colOff>
      <xdr:row>1</xdr:row>
      <xdr:rowOff>133350</xdr:rowOff>
    </xdr:from>
    <xdr:ext cx="2781300" cy="1866900"/>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oneCellAnchor>
  <xdr:oneCellAnchor>
    <xdr:from>
      <xdr:col>12</xdr:col>
      <xdr:colOff>285750</xdr:colOff>
      <xdr:row>1</xdr:row>
      <xdr:rowOff>76200</xdr:rowOff>
    </xdr:from>
    <xdr:ext cx="3457575" cy="1885950"/>
    <xdr:graphicFrame macro="">
      <xdr:nvGraphicFramePr>
        <xdr:cNvPr id="3" name="Diagram 2"/>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oneCellAnchor>
  <xdr:oneCellAnchor>
    <xdr:from>
      <xdr:col>11</xdr:col>
      <xdr:colOff>95250</xdr:colOff>
      <xdr:row>12</xdr:row>
      <xdr:rowOff>47625</xdr:rowOff>
    </xdr:from>
    <xdr:ext cx="4572000" cy="2743200"/>
    <xdr:graphicFrame macro="">
      <xdr:nvGraphicFramePr>
        <xdr:cNvPr id="4" name="Diagram 3"/>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1" r:lo="rId12" r:qs="rId13" r:cs="rId14"/>
        </a:graphicData>
      </a:graphic>
    </xdr:graphicFrame>
    <xdr:clientData/>
  </xdr:oneCellAnchor>
  <xdr:oneCellAnchor>
    <xdr:from>
      <xdr:col>2</xdr:col>
      <xdr:colOff>200025</xdr:colOff>
      <xdr:row>25</xdr:row>
      <xdr:rowOff>133350</xdr:rowOff>
    </xdr:from>
    <xdr:ext cx="4572000" cy="2743200"/>
    <xdr:graphicFrame macro="">
      <xdr:nvGraphicFramePr>
        <xdr:cNvPr id="5" name="Diagram 4"/>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6" r:lo="rId17" r:qs="rId18" r:cs="rId19"/>
        </a:graphicData>
      </a:graphic>
    </xdr:graphicFrame>
    <xdr:clientData/>
  </xdr:oneCellAnchor>
  <xdr:oneCellAnchor>
    <xdr:from>
      <xdr:col>0</xdr:col>
      <xdr:colOff>85725</xdr:colOff>
      <xdr:row>14</xdr:row>
      <xdr:rowOff>161925</xdr:rowOff>
    </xdr:from>
    <xdr:ext cx="2209800" cy="1771650"/>
    <xdr:graphicFrame macro="">
      <xdr:nvGraphicFramePr>
        <xdr:cNvPr id="6" name="Diagram 5"/>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1" r:lo="rId22" r:qs="rId23" r:cs="rId24"/>
        </a:graphicData>
      </a:graphic>
    </xdr:graphicFrame>
    <xdr:clientData/>
  </xdr:oneCellAnchor>
  <xdr:oneCellAnchor>
    <xdr:from>
      <xdr:col>6</xdr:col>
      <xdr:colOff>314325</xdr:colOff>
      <xdr:row>15</xdr:row>
      <xdr:rowOff>28575</xdr:rowOff>
    </xdr:from>
    <xdr:ext cx="2962275" cy="1876425"/>
    <xdr:graphicFrame macro="">
      <xdr:nvGraphicFramePr>
        <xdr:cNvPr id="7" name="Diagram 6"/>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6" r:lo="rId27" r:qs="rId28" r:cs="rId29"/>
        </a:graphicData>
      </a:graphic>
    </xdr:graphicFrame>
    <xdr:clientData/>
  </xdr:oneCellAnchor>
</xdr:wsDr>
</file>

<file path=xl/drawings/drawing16.xml><?xml version="1.0" encoding="utf-8"?>
<xdr:wsDr xmlns:xdr="http://schemas.openxmlformats.org/drawingml/2006/spreadsheetDrawing" xmlns:a="http://schemas.openxmlformats.org/drawingml/2006/main">
  <xdr:twoCellAnchor>
    <xdr:from>
      <xdr:col>7</xdr:col>
      <xdr:colOff>228600</xdr:colOff>
      <xdr:row>1</xdr:row>
      <xdr:rowOff>19050</xdr:rowOff>
    </xdr:from>
    <xdr:to>
      <xdr:col>18</xdr:col>
      <xdr:colOff>476250</xdr:colOff>
      <xdr:row>29</xdr:row>
      <xdr:rowOff>104775</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2</xdr:col>
      <xdr:colOff>66675</xdr:colOff>
      <xdr:row>2</xdr:row>
      <xdr:rowOff>76200</xdr:rowOff>
    </xdr:from>
    <xdr:to>
      <xdr:col>9</xdr:col>
      <xdr:colOff>361950</xdr:colOff>
      <xdr:row>12</xdr:row>
      <xdr:rowOff>152400</xdr:rowOff>
    </xdr:to>
    <xdr:sp macro="" textlink="">
      <xdr:nvSpPr>
        <xdr:cNvPr id="2" name="Rectangle 1"/>
        <xdr:cNvSpPr/>
      </xdr:nvSpPr>
      <xdr:spPr>
        <a:xfrm>
          <a:off x="1285875" y="457200"/>
          <a:ext cx="4562475" cy="1981200"/>
        </a:xfrm>
        <a:prstGeom prst="rect">
          <a:avLst/>
        </a:prstGeom>
        <a:ln/>
      </xdr:spPr>
      <xdr:style>
        <a:lnRef idx="2">
          <a:schemeClr val="accent4"/>
        </a:lnRef>
        <a:fillRef idx="1">
          <a:schemeClr val="lt1"/>
        </a:fillRef>
        <a:effectRef idx="0">
          <a:schemeClr val="accent4"/>
        </a:effectRef>
        <a:fontRef idx="minor">
          <a:schemeClr val="dk1"/>
        </a:fontRef>
      </xdr:style>
      <xdr:txBody>
        <a:bodyPr rtlCol="0" anchor="ctr">
          <a:scene3d>
            <a:camera prst="orthographicFront">
              <a:rot lat="0" lon="0" rev="0"/>
            </a:camera>
            <a:lightRig rig="contrasting" dir="t">
              <a:rot lat="0" lon="0" rev="7500000"/>
            </a:lightRig>
          </a:scene3d>
          <a:sp3d contourW="6350" prstMaterial="metal">
            <a:bevelT w="130810" h="31750" prst="relaxedInset"/>
            <a:contourClr>
              <a:schemeClr val="accent1">
                <a:shade val="75000"/>
              </a:schemeClr>
            </a:contourClr>
          </a:sp3d>
        </a:bodyPr>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ctr"/>
          <a:r>
            <a:rPr lang="en-US" sz="2400" b="1" cap="all" smtClean="0">
              <a:ln/>
              <a:gradFill flip="none">
                <a:gsLst>
                  <a:gs pos="0">
                    <a:schemeClr val="accent1">
                      <a:tint val="75000"/>
                      <a:shade val="75000"/>
                      <a:satMod val="170000"/>
                    </a:schemeClr>
                  </a:gs>
                  <a:gs pos="47000">
                    <a:schemeClr val="accent1">
                      <a:tint val="90000"/>
                      <a:shade val="65000"/>
                      <a:satMod val="172000"/>
                    </a:schemeClr>
                  </a:gs>
                  <a:gs pos="48000">
                    <a:schemeClr val="accent1">
                      <a:tint val="100000"/>
                      <a:shade val="65000"/>
                      <a:satMod val="130000"/>
                    </a:schemeClr>
                  </a:gs>
                  <a:gs pos="92000">
                    <a:schemeClr val="accent1">
                      <a:tint val="100000"/>
                      <a:shade val="50000"/>
                      <a:satMod val="120000"/>
                    </a:schemeClr>
                  </a:gs>
                  <a:gs pos="100000">
                    <a:schemeClr val="accent1">
                      <a:tint val="100000"/>
                      <a:shade val="55000"/>
                      <a:satMod val="120000"/>
                    </a:schemeClr>
                  </a:gs>
                </a:gsLst>
                <a:lin ang="5400000"/>
              </a:gradFill>
              <a:effectLst>
                <a:reflection blurRad="12700" stA="50000" endPos="50000" dir="5400000" sy="-100000" rotWithShape="0"/>
              </a:effectLst>
              <a:latin typeface="Algerian"/>
            </a:rPr>
            <a:t>Now</a:t>
          </a:r>
          <a:r>
            <a:rPr lang="en-US" sz="2400" b="1" cap="all" baseline="0" smtClean="0">
              <a:ln/>
              <a:gradFill flip="none">
                <a:gsLst>
                  <a:gs pos="0">
                    <a:schemeClr val="accent1">
                      <a:tint val="75000"/>
                      <a:shade val="75000"/>
                      <a:satMod val="170000"/>
                    </a:schemeClr>
                  </a:gs>
                  <a:gs pos="47000">
                    <a:schemeClr val="accent1">
                      <a:tint val="90000"/>
                      <a:shade val="65000"/>
                      <a:satMod val="172000"/>
                    </a:schemeClr>
                  </a:gs>
                  <a:gs pos="48000">
                    <a:schemeClr val="accent1">
                      <a:tint val="100000"/>
                      <a:shade val="65000"/>
                      <a:satMod val="130000"/>
                    </a:schemeClr>
                  </a:gs>
                  <a:gs pos="92000">
                    <a:schemeClr val="accent1">
                      <a:tint val="100000"/>
                      <a:shade val="50000"/>
                      <a:satMod val="120000"/>
                    </a:schemeClr>
                  </a:gs>
                  <a:gs pos="100000">
                    <a:schemeClr val="accent1">
                      <a:tint val="100000"/>
                      <a:shade val="55000"/>
                      <a:satMod val="120000"/>
                    </a:schemeClr>
                  </a:gs>
                </a:gsLst>
                <a:lin ang="5400000"/>
              </a:gradFill>
              <a:effectLst>
                <a:reflection blurRad="12700" stA="50000" endPos="50000" dir="5400000" sy="-100000" rotWithShape="0"/>
              </a:effectLst>
              <a:latin typeface="Algerian"/>
            </a:rPr>
            <a:t> is the time for all good men to come to the aid of their country.</a:t>
          </a:r>
          <a:endParaRPr lang="en-US" sz="2400" b="1" cap="all">
            <a:ln/>
            <a:gradFill flip="none">
              <a:gsLst>
                <a:gs pos="0">
                  <a:schemeClr val="accent1">
                    <a:tint val="75000"/>
                    <a:shade val="75000"/>
                    <a:satMod val="170000"/>
                  </a:schemeClr>
                </a:gs>
                <a:gs pos="47000">
                  <a:schemeClr val="accent1">
                    <a:tint val="90000"/>
                    <a:shade val="65000"/>
                    <a:satMod val="172000"/>
                  </a:schemeClr>
                </a:gs>
                <a:gs pos="48000">
                  <a:schemeClr val="accent1">
                    <a:tint val="100000"/>
                    <a:shade val="65000"/>
                    <a:satMod val="130000"/>
                  </a:schemeClr>
                </a:gs>
                <a:gs pos="92000">
                  <a:schemeClr val="accent1">
                    <a:tint val="100000"/>
                    <a:shade val="50000"/>
                    <a:satMod val="120000"/>
                  </a:schemeClr>
                </a:gs>
                <a:gs pos="100000">
                  <a:schemeClr val="accent1">
                    <a:tint val="100000"/>
                    <a:shade val="55000"/>
                    <a:satMod val="120000"/>
                  </a:schemeClr>
                </a:gs>
              </a:gsLst>
              <a:lin ang="5400000"/>
            </a:gradFill>
            <a:effectLst>
              <a:reflection blurRad="12700" stA="50000" endPos="50000" dir="5400000" sy="-100000" rotWithShape="0"/>
            </a:effectLst>
            <a:latin typeface="Algerian"/>
          </a:endParaRPr>
        </a:p>
      </xdr:txBody>
    </xdr:sp>
    <xdr:clientData/>
  </xdr:twoCellAnchor>
  <xdr:twoCellAnchor>
    <xdr:from>
      <xdr:col>1</xdr:col>
      <xdr:colOff>57150</xdr:colOff>
      <xdr:row>15</xdr:row>
      <xdr:rowOff>161925</xdr:rowOff>
    </xdr:from>
    <xdr:to>
      <xdr:col>3</xdr:col>
      <xdr:colOff>57150</xdr:colOff>
      <xdr:row>21</xdr:row>
      <xdr:rowOff>19050</xdr:rowOff>
    </xdr:to>
    <xdr:sp macro="" textlink="">
      <xdr:nvSpPr>
        <xdr:cNvPr id="3" name="Rectangle 2"/>
        <xdr:cNvSpPr/>
      </xdr:nvSpPr>
      <xdr:spPr>
        <a:xfrm>
          <a:off x="666750" y="3019425"/>
          <a:ext cx="1219200" cy="1000125"/>
        </a:xfrm>
        <a:prstGeom prst="rect">
          <a:avLst/>
        </a:prstGeom>
      </xdr:spPr>
      <xdr:style>
        <a:lnRef idx="2">
          <a:schemeClr val="accent1"/>
        </a:lnRef>
        <a:fillRef idx="1">
          <a:schemeClr val="accent1"/>
        </a:fillRef>
        <a:effectRef idx="0">
          <a:schemeClr val="accent1"/>
        </a:effectRef>
        <a:fontRef idx="minor">
          <a:schemeClr val="lt1"/>
        </a:fontRef>
      </xdr:style>
      <xdr:txBody>
        <a:bodyPr rtlCol="0" anchor="ctr"/>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ctr"/>
          <a:endParaRPr lang="en-US" sz="1100"/>
        </a:p>
      </xdr:txBody>
    </xdr:sp>
    <xdr:clientData/>
  </xdr:twoCellAnchor>
  <xdr:twoCellAnchor>
    <xdr:from>
      <xdr:col>4</xdr:col>
      <xdr:colOff>0</xdr:colOff>
      <xdr:row>16</xdr:row>
      <xdr:rowOff>85725</xdr:rowOff>
    </xdr:from>
    <xdr:to>
      <xdr:col>4</xdr:col>
      <xdr:colOff>438150</xdr:colOff>
      <xdr:row>18</xdr:row>
      <xdr:rowOff>180975</xdr:rowOff>
    </xdr:to>
    <xdr:sp macro="" textlink="">
      <xdr:nvSpPr>
        <xdr:cNvPr id="4" name="Rectangle 3"/>
        <xdr:cNvSpPr/>
      </xdr:nvSpPr>
      <xdr:spPr>
        <a:xfrm>
          <a:off x="2438400" y="3133725"/>
          <a:ext cx="438150" cy="476250"/>
        </a:xfrm>
        <a:prstGeom prst="rect">
          <a:avLst/>
        </a:prstGeom>
        <a:solidFill>
          <a:schemeClr val="accent1">
            <a:alpha val="48000"/>
          </a:schemeClr>
        </a:solidFill>
        <a:scene3d>
          <a:camera prst="orthographicFront">
            <a:rot lat="0" lon="3600000" rev="0"/>
          </a:camera>
          <a:lightRig rig="threePt" dir="t"/>
        </a:scene3d>
        <a:sp3d prstMaterial="legacyWireframe">
          <a:bevelB w="127000" h="609600"/>
        </a:sp3d>
      </xdr:spPr>
      <xdr:style>
        <a:lnRef idx="2">
          <a:schemeClr val="accent1"/>
        </a:lnRef>
        <a:fillRef idx="1">
          <a:schemeClr val="accent1"/>
        </a:fillRef>
        <a:effectRef idx="0">
          <a:schemeClr val="accent1"/>
        </a:effectRef>
        <a:fontRef idx="minor">
          <a:schemeClr val="lt1"/>
        </a:fontRef>
      </xdr:style>
      <xdr:txBody>
        <a:bodyPr rtlCol="0" anchor="ctr"/>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ctr"/>
          <a:r>
            <a:rPr lang="en-US" sz="1100" smtClean="0"/>
            <a:t>AA</a:t>
          </a:r>
          <a:endParaRPr lang="en-US" sz="1100"/>
        </a:p>
      </xdr:txBody>
    </xdr:sp>
    <xdr:clientData/>
  </xdr:twoCellAnchor>
  <xdr:twoCellAnchor>
    <xdr:from>
      <xdr:col>0</xdr:col>
      <xdr:colOff>485775</xdr:colOff>
      <xdr:row>27</xdr:row>
      <xdr:rowOff>76200</xdr:rowOff>
    </xdr:from>
    <xdr:to>
      <xdr:col>8</xdr:col>
      <xdr:colOff>19050</xdr:colOff>
      <xdr:row>32</xdr:row>
      <xdr:rowOff>76200</xdr:rowOff>
    </xdr:to>
    <xdr:sp macro="" textlink="B26">
      <xdr:nvSpPr>
        <xdr:cNvPr id="5" name="Rounded Rectangle 4"/>
        <xdr:cNvSpPr/>
      </xdr:nvSpPr>
      <xdr:spPr>
        <a:xfrm>
          <a:off x="485775" y="5219700"/>
          <a:ext cx="4829175" cy="952500"/>
        </a:xfrm>
        <a:prstGeom prst="roundRect">
          <a:avLst>
            <a:gd name="adj" fmla="val 16667"/>
          </a:avLst>
        </a:prstGeom>
        <a:scene3d>
          <a:camera prst="perspectiveHeroicExtremeRightFacing" fov="3300000"/>
          <a:lightRig rig="harsh" dir="t">
            <a:rot lat="0" lon="0" rev="3000000"/>
          </a:lightRig>
        </a:scene3d>
        <a:sp3d extrusionH="254000" contourW="19050">
          <a:bevelT w="82550" h="44450" prst="angle"/>
          <a:bevelB w="82550" h="44450" prst="angle"/>
          <a:contourClr>
            <a:srgbClr val="FFFFFF"/>
          </a:contourClr>
        </a:sp3d>
      </xdr:spPr>
      <xdr:style>
        <a:lnRef idx="2">
          <a:schemeClr val="accent2"/>
        </a:lnRef>
        <a:fillRef idx="1">
          <a:schemeClr val="accent2"/>
        </a:fillRef>
        <a:effectRef idx="0">
          <a:schemeClr val="accent2"/>
        </a:effectRef>
        <a:fontRef idx="minor">
          <a:schemeClr val="lt1"/>
        </a:fontRef>
      </xdr:style>
      <xdr:txBody>
        <a:bodyPr rtlCol="0" anchor="ctr"/>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ctr"/>
          <a:fld id="{A8E28D1E-687B-45A2-805B-91E0834DF903}" type="TxLink">
            <a:rPr lang="en-US"/>
            <a:pPr algn="ctr"/>
            <a:t>The time is 4:33 PM</a:t>
          </a:fld>
          <a:endParaRPr lang="en-US"/>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219076</xdr:colOff>
      <xdr:row>1</xdr:row>
      <xdr:rowOff>38100</xdr:rowOff>
    </xdr:from>
    <xdr:to>
      <xdr:col>12</xdr:col>
      <xdr:colOff>171451</xdr:colOff>
      <xdr:row>10</xdr:row>
      <xdr:rowOff>57150</xdr:rowOff>
    </xdr:to>
    <xdr:sp macro="" textlink="B14">
      <xdr:nvSpPr>
        <xdr:cNvPr id="2" name="Rounded Rectangle 1"/>
        <xdr:cNvSpPr/>
      </xdr:nvSpPr>
      <xdr:spPr>
        <a:xfrm>
          <a:off x="828676" y="228600"/>
          <a:ext cx="6657975" cy="1733550"/>
        </a:xfrm>
        <a:prstGeom prst="roundRect">
          <a:avLst>
            <a:gd name="adj" fmla="val 30403"/>
          </a:avLst>
        </a:prstGeom>
        <a:scene3d>
          <a:camera prst="orthographicFront"/>
          <a:lightRig rig="contrasting" dir="t">
            <a:rot lat="0" lon="0" rev="5400000"/>
          </a:lightRig>
        </a:scene3d>
        <a:sp3d>
          <a:bevelT w="254000" h="254000"/>
          <a:bevelB w="254000" h="254000"/>
        </a:sp3d>
      </xdr:spPr>
      <xdr:style>
        <a:lnRef idx="1">
          <a:schemeClr val="accent6"/>
        </a:lnRef>
        <a:fillRef idx="2">
          <a:schemeClr val="accent6"/>
        </a:fillRef>
        <a:effectRef idx="1">
          <a:schemeClr val="accent6"/>
        </a:effectRef>
        <a:fontRef idx="minor">
          <a:schemeClr val="dk1"/>
        </a:fontRef>
      </xdr:style>
      <xdr:txBody>
        <a:bodyPr rtlCol="0" anchor="ctr">
          <a:scene3d>
            <a:camera prst="orthographicFront">
              <a:rot lat="0" lon="0" rev="0"/>
            </a:camera>
            <a:lightRig rig="contrasting" dir="t">
              <a:rot lat="0" lon="0" rev="7500000"/>
            </a:lightRig>
          </a:scene3d>
          <a:sp3d contourW="6350" prstMaterial="metal">
            <a:bevelT w="130810" h="31750" prst="relaxedInset"/>
            <a:contourClr>
              <a:schemeClr val="accent1">
                <a:shade val="75000"/>
              </a:schemeClr>
            </a:contourClr>
          </a:sp3d>
        </a:bodyPr>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ctr"/>
          <a:fld id="{6CDA5E4F-42F6-45D8-88DD-3CABC9519B68}" type="TxLink">
            <a:rPr lang="en-US"/>
            <a:pPr algn="ctr"/>
            <a:t>We are at 58% of our goal with $95,464 collected to date!</a:t>
          </a:fld>
          <a:endParaRPr lang="en-US"/>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247650</xdr:colOff>
      <xdr:row>1</xdr:row>
      <xdr:rowOff>66675</xdr:rowOff>
    </xdr:from>
    <xdr:to>
      <xdr:col>2</xdr:col>
      <xdr:colOff>500592</xdr:colOff>
      <xdr:row>7</xdr:row>
      <xdr:rowOff>172508</xdr:rowOff>
    </xdr:to>
    <xdr:sp macro="" textlink="">
      <xdr:nvSpPr>
        <xdr:cNvPr id="5" name="Shape 4"/>
        <xdr:cNvSpPr/>
      </xdr:nvSpPr>
      <xdr:spPr>
        <a:xfrm>
          <a:off x="247650" y="257175"/>
          <a:ext cx="1472142" cy="1248833"/>
        </a:xfrm>
        <a:custGeom>
          <a:avLst/>
          <a:gdLst/>
          <a:ahLst/>
          <a:cxnLst/>
          <a:rect l="0" t="0" r="0" b="0"/>
          <a:pathLst>
            <a:path w="1084792" h="915458">
              <a:moveTo>
                <a:pt x="381000" y="5292"/>
              </a:moveTo>
              <a:lnTo>
                <a:pt x="433917" y="349250"/>
              </a:lnTo>
              <a:lnTo>
                <a:pt x="0" y="693208"/>
              </a:lnTo>
              <a:lnTo>
                <a:pt x="254000" y="915458"/>
              </a:lnTo>
              <a:lnTo>
                <a:pt x="222250" y="730250"/>
              </a:lnTo>
              <a:lnTo>
                <a:pt x="455084" y="539750"/>
              </a:lnTo>
              <a:lnTo>
                <a:pt x="492125" y="867833"/>
              </a:lnTo>
              <a:lnTo>
                <a:pt x="904875" y="698500"/>
              </a:lnTo>
              <a:lnTo>
                <a:pt x="703792" y="677333"/>
              </a:lnTo>
              <a:lnTo>
                <a:pt x="650875" y="381000"/>
              </a:lnTo>
              <a:lnTo>
                <a:pt x="1084792" y="5292"/>
              </a:lnTo>
              <a:lnTo>
                <a:pt x="867834" y="0"/>
              </a:lnTo>
              <a:lnTo>
                <a:pt x="635000" y="201083"/>
              </a:lnTo>
              <a:lnTo>
                <a:pt x="603250" y="0"/>
              </a:lnTo>
              <a:close/>
            </a:path>
          </a:pathLst>
        </a:custGeom>
        <a:ln w="25400" cap="rnd" cmpd="sng" algn="ctr">
          <a:solidFill>
            <a:schemeClr val="accent3">
              <a:shade val="75000"/>
            </a:schemeClr>
          </a:solidFill>
          <a:prstDash val="solid"/>
        </a:ln>
        <a:effectLst>
          <a:glow rad="152400">
            <a:schemeClr val="accent2">
              <a:alpha val="75000"/>
            </a:schemeClr>
          </a:glow>
        </a:effectLst>
        <a:scene3d>
          <a:camera prst="orthographicFront"/>
          <a:lightRig rig="harsh" dir="t">
            <a:rot lat="0" lon="0" rev="3000000"/>
          </a:lightRig>
        </a:scene3d>
        <a:sp3d extrusionH="254000" contourW="19050">
          <a:bevelT w="82550" h="44450" prst="angle"/>
          <a:bevelB w="82550" h="44450" prst="angle"/>
          <a:contourClr>
            <a:srgbClr val="FFFFFF"/>
          </a:contourClr>
        </a:sp3d>
      </xdr:spPr>
      <xdr:style>
        <a:lnRef idx="2">
          <a:schemeClr val="accent1"/>
        </a:lnRef>
        <a:fillRef idx="1">
          <a:schemeClr val="accent1"/>
        </a:fillRef>
        <a:effectRef idx="0">
          <a:schemeClr val="accent1"/>
        </a:effectRef>
        <a:fontRef idx="minor">
          <a:schemeClr val="lt1"/>
        </a:fontRef>
      </xdr:style>
      <xdr:txBody>
        <a:bodyPr rtlCol="0" anchor="ctr"/>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ctr"/>
          <a:endParaRPr lang="en-US" sz="1100"/>
        </a:p>
      </xdr:txBody>
    </xdr:sp>
    <xdr:clientData/>
  </xdr:twoCellAnchor>
</xdr:wsDr>
</file>

<file path=xl/drawings/drawing20.xml><?xml version="1.0" encoding="utf-8"?>
<xdr:wsDr xmlns:xdr="http://schemas.openxmlformats.org/drawingml/2006/spreadsheetDrawing" xmlns:a="http://schemas.openxmlformats.org/drawingml/2006/main">
  <xdr:oneCellAnchor>
    <xdr:from>
      <xdr:col>6</xdr:col>
      <xdr:colOff>238125</xdr:colOff>
      <xdr:row>17</xdr:row>
      <xdr:rowOff>95250</xdr:rowOff>
    </xdr:from>
    <xdr:ext cx="4268348" cy="964880"/>
    <xdr:sp macro="" textlink="">
      <xdr:nvSpPr>
        <xdr:cNvPr id="2" name="Rectangle 1"/>
        <xdr:cNvSpPr/>
      </xdr:nvSpPr>
      <xdr:spPr>
        <a:xfrm>
          <a:off x="3895725" y="3333750"/>
          <a:ext cx="4268348" cy="964880"/>
        </a:xfrm>
        <a:prstGeom prst="rect">
          <a:avLst/>
        </a:prstGeom>
        <a:noFill/>
      </xdr:spPr>
      <xdr:txBody>
        <a:bodyPr wrap="none" lIns="91440" tIns="45720" rIns="91440" bIns="45720">
          <a:prstTxWarp prst="textWave1">
            <a:avLst/>
          </a:prstTxWarp>
          <a:spAutoFit/>
        </a:bodyPr>
        <a:lstStyle/>
        <a:p>
          <a:pPr algn="ctr"/>
          <a:r>
            <a:rPr lang="en-US" sz="5400" b="1" cap="none" spc="0">
              <a:ln w="1905"/>
              <a:gradFill>
                <a:gsLst>
                  <a:gs pos="0">
                    <a:schemeClr val="accent6">
                      <a:shade val="20000"/>
                      <a:satMod val="200000"/>
                    </a:schemeClr>
                  </a:gs>
                  <a:gs pos="78000">
                    <a:schemeClr val="accent6">
                      <a:tint val="90000"/>
                      <a:shade val="89000"/>
                      <a:satMod val="220000"/>
                    </a:schemeClr>
                  </a:gs>
                  <a:gs pos="100000">
                    <a:schemeClr val="accent6">
                      <a:tint val="12000"/>
                      <a:satMod val="255000"/>
                    </a:schemeClr>
                  </a:gs>
                </a:gsLst>
                <a:lin ang="5400000"/>
              </a:gradFill>
              <a:effectLst>
                <a:innerShdw blurRad="69850" dist="43180" dir="5400000">
                  <a:srgbClr val="000000">
                    <a:alpha val="65000"/>
                  </a:srgbClr>
                </a:innerShdw>
              </a:effectLst>
              <a:latin typeface="MrExcel" pitchFamily="2" charset="0"/>
            </a:rPr>
            <a:t>2010 Results</a:t>
          </a:r>
        </a:p>
      </xdr:txBody>
    </xdr:sp>
    <xdr:clientData/>
  </xdr:oneCellAnchor>
  <xdr:oneCellAnchor>
    <xdr:from>
      <xdr:col>10</xdr:col>
      <xdr:colOff>593435</xdr:colOff>
      <xdr:row>44</xdr:row>
      <xdr:rowOff>40773</xdr:rowOff>
    </xdr:from>
    <xdr:ext cx="184730" cy="937629"/>
    <xdr:sp macro="" textlink="">
      <xdr:nvSpPr>
        <xdr:cNvPr id="3" name="Rectangle 2"/>
        <xdr:cNvSpPr/>
      </xdr:nvSpPr>
      <xdr:spPr>
        <a:xfrm>
          <a:off x="6689435" y="8422773"/>
          <a:ext cx="184730" cy="937629"/>
        </a:xfrm>
        <a:prstGeom prst="rect">
          <a:avLst/>
        </a:prstGeom>
        <a:noFill/>
      </xdr:spPr>
      <xdr:txBody>
        <a:bodyPr wrap="none" lIns="91440" tIns="45720" rIns="91440" bIns="45720">
          <a:spAutoFit/>
        </a:bodyPr>
        <a:lstStyle/>
        <a:p>
          <a:pPr algn="ctr"/>
          <a:endParaRPr lang="en-US" sz="5400" b="1" cap="none" spc="0">
            <a:ln w="17780" cmpd="sng">
              <a:solidFill>
                <a:srgbClr val="FFFFFF"/>
              </a:solidFill>
              <a:prstDash val="solid"/>
              <a:miter lim="800000"/>
            </a:ln>
            <a:gradFill rotWithShape="1">
              <a:gsLst>
                <a:gs pos="0">
                  <a:srgbClr val="000000">
                    <a:tint val="92000"/>
                    <a:shade val="100000"/>
                    <a:satMod val="150000"/>
                  </a:srgbClr>
                </a:gs>
                <a:gs pos="49000">
                  <a:srgbClr val="000000">
                    <a:tint val="89000"/>
                    <a:shade val="90000"/>
                    <a:satMod val="150000"/>
                  </a:srgbClr>
                </a:gs>
                <a:gs pos="50000">
                  <a:srgbClr val="000000">
                    <a:tint val="100000"/>
                    <a:shade val="75000"/>
                    <a:satMod val="150000"/>
                  </a:srgbClr>
                </a:gs>
                <a:gs pos="95000">
                  <a:srgbClr val="000000">
                    <a:shade val="47000"/>
                    <a:satMod val="150000"/>
                  </a:srgbClr>
                </a:gs>
                <a:gs pos="100000">
                  <a:srgbClr val="000000">
                    <a:shade val="39000"/>
                    <a:satMod val="150000"/>
                  </a:srgbClr>
                </a:gs>
              </a:gsLst>
              <a:lin ang="5400000"/>
            </a:gradFill>
            <a:effectLst>
              <a:outerShdw blurRad="50800" algn="tl" rotWithShape="0">
                <a:srgbClr val="000000"/>
              </a:outerShdw>
            </a:effectLst>
          </a:endParaRPr>
        </a:p>
      </xdr:txBody>
    </xdr:sp>
    <xdr:clientData/>
  </xdr:oneCellAnchor>
</xdr:wsDr>
</file>

<file path=xl/drawings/drawing21.xml><?xml version="1.0" encoding="utf-8"?>
<xdr:wsDr xmlns:xdr="http://schemas.openxmlformats.org/drawingml/2006/spreadsheetDrawing" xmlns:a="http://schemas.openxmlformats.org/drawingml/2006/main">
  <xdr:twoCellAnchor>
    <xdr:from>
      <xdr:col>1</xdr:col>
      <xdr:colOff>504825</xdr:colOff>
      <xdr:row>2</xdr:row>
      <xdr:rowOff>9525</xdr:rowOff>
    </xdr:from>
    <xdr:to>
      <xdr:col>10</xdr:col>
      <xdr:colOff>142875</xdr:colOff>
      <xdr:row>35</xdr:row>
      <xdr:rowOff>152400</xdr:rowOff>
    </xdr:to>
    <xdr:sp macro="" textlink="">
      <xdr:nvSpPr>
        <xdr:cNvPr id="2" name="TextBox 1"/>
        <xdr:cNvSpPr txBox="1"/>
      </xdr:nvSpPr>
      <xdr:spPr>
        <a:xfrm>
          <a:off x="1114425" y="390525"/>
          <a:ext cx="5124450" cy="6429375"/>
        </a:xfrm>
        <a:prstGeom prst="rect">
          <a:avLst/>
        </a:prstGeom>
        <a:solidFill>
          <a:prstClr val="white"/>
        </a:solidFill>
      </xdr:spPr>
      <xdr:txBody>
        <a:bodyPr rot="0" spcFirstLastPara="0" vertOverflow="overflow" horzOverflow="overflow" vert="horz" wrap="square" lIns="91440" tIns="45720" rIns="91440" bIns="45720" numCol="2" spcCol="91440" rtlCol="0" fromWordArt="0" anchor="t" anchorCtr="0" forceAA="0" compatLnSpc="1">
          <a:noAutofit/>
        </a:bodyPr>
        <a:lstStyle>
          <a:lvl1pPr marL="0" indent="0">
            <a:defRPr>
              <a:latin typeface="+mn-lt"/>
              <a:ea typeface="+mn-ea"/>
              <a:cs typeface="+mn-cs"/>
            </a:defRPr>
          </a:lvl1pPr>
          <a:lvl2pPr marL="457200" indent="0">
            <a:defRPr>
              <a:latin typeface="+mn-lt"/>
              <a:ea typeface="+mn-ea"/>
              <a:cs typeface="+mn-cs"/>
            </a:defRPr>
          </a:lvl2pPr>
          <a:lvl3pPr marL="914400" indent="0">
            <a:defRPr>
              <a:latin typeface="+mn-lt"/>
              <a:ea typeface="+mn-ea"/>
              <a:cs typeface="+mn-cs"/>
            </a:defRPr>
          </a:lvl3pPr>
          <a:lvl4pPr marL="1371600" indent="0">
            <a:defRPr>
              <a:latin typeface="+mn-lt"/>
              <a:ea typeface="+mn-ea"/>
              <a:cs typeface="+mn-cs"/>
            </a:defRPr>
          </a:lvl4pPr>
          <a:lvl5pPr marL="1828800" indent="0">
            <a:defRPr>
              <a:latin typeface="+mn-lt"/>
              <a:ea typeface="+mn-ea"/>
              <a:cs typeface="+mn-cs"/>
            </a:defRPr>
          </a:lvl5pPr>
          <a:lvl6pPr marL="2286000" indent="0">
            <a:defRPr>
              <a:latin typeface="+mn-lt"/>
              <a:ea typeface="+mn-ea"/>
              <a:cs typeface="+mn-cs"/>
            </a:defRPr>
          </a:lvl6pPr>
          <a:lvl7pPr marL="2743200" indent="0">
            <a:defRPr>
              <a:latin typeface="+mn-lt"/>
              <a:ea typeface="+mn-ea"/>
              <a:cs typeface="+mn-cs"/>
            </a:defRPr>
          </a:lvl7pPr>
          <a:lvl8pPr marL="3200400" indent="0">
            <a:defRPr>
              <a:latin typeface="+mn-lt"/>
              <a:ea typeface="+mn-ea"/>
              <a:cs typeface="+mn-cs"/>
            </a:defRPr>
          </a:lvl8pPr>
          <a:lvl9pPr marL="3657600" indent="0">
            <a:defRPr>
              <a:latin typeface="+mn-lt"/>
              <a:ea typeface="+mn-ea"/>
              <a:cs typeface="+mn-cs"/>
            </a:defRPr>
          </a:lvl9pPr>
        </a:lstStyle>
        <a:p>
          <a:pPr algn="just"/>
          <a:r>
            <a:rPr lang="en-US" sz="1100" smtClean="0">
              <a:latin typeface="Arial"/>
            </a:rPr>
            <a:t>Lorem ipsum dolor sit amet, consectetuer adipiscing elit. Mauris faucibus mauris fermentum ante. Nulla at pede et diam scelerisque tincidunt. Nulla eget erat vitae risus venenatis nonummy. Fusce lacinia. Vestibulum vitae velit eget est accumsan faucibus. Nulla euismod. Aliquam mollis elementum lorem. Vestibulum ante ipsum primis in faucibus orci luctus et ultrices posuere cubilia Curae; Nullam ullamcorper rutrum risus. Morbi semper neque id magna. Sed commodo. In tempor vestibulum tellus. Nulla eros felis, volutpat eu, suscipit ac, rutrum tincidunt, justo. Pellentesque pellentesque purus mollis nisl. Maecenas ullamcorper dui. Phasellus lorem magna, semper a, congue id, vestibulum vitae, ligula. </a:t>
          </a:r>
          <a:endParaRPr lang="en-US"/>
        </a:p>
        <a:p>
          <a:pPr algn="just"/>
          <a:r>
            <a:rPr lang="en-US" sz="1100" smtClean="0">
              <a:latin typeface="Arial"/>
            </a:rPr>
            <a:t>Suspendisse dui. Nulla hendrerit, est in aliquet tincidunt, neque nisl convallis erat, sit amet pharetra felis risus id eros. Pellentesque habitant morbi tristique senectus et netus et malesuada fames ac turpis egestas. Nam lectus purus, dignissim in, sagittis sed, convallis ac, nisl. Donec tortor. Maecenas nec mi sit amet ipsum feugiat lacinia. Cum sociis natoque penatibus et magnis dis parturient montes, nascetur ridiculus mus. Aliquam iaculis enim nec nulla. Praesent est nibh, venenatis at, pretium volutpat, accumsan quis, tortor. Nullam aliquam, libero id suscipit consequat, purus tortor sagittis est, sed sagittis quam diam et sapien. </a:t>
          </a:r>
        </a:p>
        <a:p>
          <a:pPr algn="just"/>
          <a:r>
            <a:rPr lang="en-US" sz="1100" smtClean="0">
              <a:latin typeface="Arial"/>
            </a:rPr>
            <a:t>Integer eu quam sed augue adipiscing mollis. Aliquam urna elit, commodo quis, porttitor non, accumsan lobortis, massa. Pellentesque sollicitudin luctus ligula. Pellentesque nec arcu in orci gravida euismod. Etiam eget lacus. In quis turpis sit amet tellus luctus viverra. Praesent ante dui, faucibus non, aliquam condimentum, condimentum quis, nibh. In ornare malesuada ipsum. Nam fringilla nisi sit amet magna. Nam dolor erat, placerat eu, dapibus ac, porta nec, sapien. Praesent vel erat laoreet turpis lobortis faucibus. </a:t>
          </a:r>
        </a:p>
        <a:p>
          <a:pPr algn="just"/>
          <a:r>
            <a:rPr lang="en-US" sz="1100" smtClean="0">
              <a:latin typeface="Arial"/>
            </a:rPr>
            <a:t>Aliquam nisi nunc, rutrum at, vestibulum sed, sollicitudin ac, tortor. Nullam elementum libero vitae libero. Aliquam ultrices leo a sapien. Quisque non nunc ac metus vestibulum rhoncus. Nunc nec felis. Lorem ipsum dolor sit amet, consectetuer adipiscing elit. Vestibulum ante ipsum primis in faucibus orci luctus et ultrices posuere cubilia Curae; Integer pulvinar velit. In elementum condimentum ante. Sed non magna eu nulla tincidunt sodales. Donec pretium. </a:t>
          </a:r>
        </a:p>
        <a:p>
          <a:pPr algn="just"/>
          <a:r>
            <a:rPr lang="en-US" sz="1100" smtClean="0">
              <a:latin typeface="Arial"/>
            </a:rPr>
            <a:t>Cras non lorem vel ligula porta condimentum. Praesent tempus nonummy leo. Vivamus fermentum commodo est. Morbi sed mi. Maecenas at justo. Maecenas urna. Duis semper porttitor arcu. Cras sed eros quis mi hendrerit aliquet. Suspendisse nisi diam, eleifend id, elementum posuere, pharetra at, arcu. Nunc sit amet turpis eu augue consequat iaculis. Vivamus feugiat tempor magna. Maecenas vitae nunc. Proin condimentum pede et nunc.</a:t>
          </a:r>
          <a:r>
            <a:rPr lang="en-US" smtClean="0">
              <a:latin typeface="Arial"/>
            </a:rPr>
            <a:t> </a:t>
          </a:r>
          <a:endParaRPr lang="en-US">
            <a:latin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D2:D7"/>
  <sheetViews>
    <sheetView tabSelected="1" workbookViewId="0">
      <selection activeCell="D9" sqref="D9"/>
    </sheetView>
  </sheetViews>
  <sheetFormatPr defaultRowHeight="12.75"/>
  <cols>
    <col min="1" max="16384" width="9.140625" style="6"/>
  </cols>
  <sheetData>
    <row r="2" spans="4:4">
      <c r="D2" s="6" t="s">
        <v>22</v>
      </c>
    </row>
    <row r="3" spans="4:4">
      <c r="D3" s="6" t="s">
        <v>23</v>
      </c>
    </row>
    <row r="4" spans="4:4">
      <c r="D4" s="6" t="s">
        <v>24</v>
      </c>
    </row>
    <row r="6" spans="4:4">
      <c r="D6" s="6" t="s">
        <v>25</v>
      </c>
    </row>
    <row r="7" spans="4:4">
      <c r="D7" s="6" t="s">
        <v>26</v>
      </c>
    </row>
  </sheetData>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I4:I30"/>
  <sheetViews>
    <sheetView topLeftCell="A3" zoomScale="90" zoomScaleNormal="90" workbookViewId="0">
      <selection activeCell="R40" sqref="R40"/>
    </sheetView>
  </sheetViews>
  <sheetFormatPr defaultRowHeight="15"/>
  <sheetData>
    <row r="4" spans="9:9">
      <c r="I4" t="s">
        <v>11</v>
      </c>
    </row>
    <row r="12" spans="9:9">
      <c r="I12" t="s">
        <v>12</v>
      </c>
    </row>
    <row r="21" spans="9:9">
      <c r="I21" t="s">
        <v>13</v>
      </c>
    </row>
    <row r="30" spans="9:9">
      <c r="I30" t="s">
        <v>14</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election activeCell="U36" sqref="U36"/>
    </sheetView>
  </sheetViews>
  <sheetFormatPr defaultRowHeight="1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election activeCell="O27" sqref="O27"/>
    </sheetView>
  </sheetViews>
  <sheetFormatPr defaultRowHeight="1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election activeCell="F31" sqref="F31"/>
    </sheetView>
  </sheetViews>
  <sheetFormatPr defaultRowHeight="1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
  <sheetViews>
    <sheetView workbookViewId="0">
      <selection activeCell="F31" sqref="F31"/>
    </sheetView>
  </sheetViews>
  <sheetFormatPr defaultRowHeight="1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
  <sheetViews>
    <sheetView workbookViewId="0">
      <selection activeCell="J26" sqref="J26"/>
    </sheetView>
  </sheetViews>
  <sheetFormatPr defaultRowHeight="1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election activeCell="N25" sqref="N25"/>
    </sheetView>
  </sheetViews>
  <sheetFormatPr defaultRowHeight="15"/>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workbookViewId="0">
      <selection activeCell="O16" sqref="O16"/>
    </sheetView>
  </sheetViews>
  <sheetFormatPr defaultRowHeight="15"/>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workbookViewId="0">
      <selection activeCell="N12" sqref="N12"/>
    </sheetView>
  </sheetViews>
  <sheetFormatPr defaultRowHeight="15"/>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election activeCell="S12" sqref="S12"/>
    </sheetView>
  </sheetViews>
  <sheetFormatPr defaultRowHeight="15"/>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
  <sheetViews>
    <sheetView workbookViewId="0">
      <selection activeCell="R22" sqref="R22"/>
    </sheetView>
  </sheetViews>
  <sheetFormatPr defaultRowHeight="1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
  <sheetViews>
    <sheetView workbookViewId="0">
      <selection activeCell="C3" sqref="C3"/>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
  <sheetViews>
    <sheetView zoomScale="90" zoomScaleNormal="90" workbookViewId="0">
      <selection activeCell="D5" sqref="D5"/>
    </sheetView>
  </sheetViews>
  <sheetFormatPr defaultRowHeight="1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
  <sheetViews>
    <sheetView workbookViewId="0"/>
  </sheetViews>
  <sheetFormatPr defaultRowHeight="15"/>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4:B26"/>
  <sheetViews>
    <sheetView workbookViewId="0"/>
  </sheetViews>
  <sheetFormatPr defaultRowHeight="15"/>
  <cols>
    <col min="2" max="2" width="15.42578125" customWidth="1"/>
  </cols>
  <sheetData>
    <row r="24" spans="2:2">
      <c r="B24" s="1">
        <f ca="1">NOW()</f>
        <v>40354.690013310188</v>
      </c>
    </row>
    <row r="26" spans="2:2">
      <c r="B26" t="str">
        <f ca="1">"The time is "&amp;TEXT(B24,"h:mm AM/PM")</f>
        <v>The time is 4:33 PM</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1:B14"/>
  <sheetViews>
    <sheetView workbookViewId="0">
      <selection activeCell="B14" sqref="B14"/>
    </sheetView>
  </sheetViews>
  <sheetFormatPr defaultRowHeight="15"/>
  <sheetData>
    <row r="11" spans="1:2">
      <c r="A11" t="s">
        <v>0</v>
      </c>
      <c r="B11">
        <v>165000</v>
      </c>
    </row>
    <row r="12" spans="1:2">
      <c r="A12" t="s">
        <v>1</v>
      </c>
      <c r="B12">
        <v>95464</v>
      </c>
    </row>
    <row r="13" spans="1:2">
      <c r="A13" t="s">
        <v>2</v>
      </c>
      <c r="B13" s="3">
        <f>+B12/B11</f>
        <v>0.57856969696969696</v>
      </c>
    </row>
    <row r="14" spans="1:2">
      <c r="B14" t="str">
        <f>"We are at "&amp;TEXT(B13,"0%")&amp;" of our goal with $"&amp;TEXT(B12,"#,##0")&amp;" collected to date!"</f>
        <v>We are at 58% of our goal with $95,464 collected to date!</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7:D17"/>
  <sheetViews>
    <sheetView zoomScale="180" zoomScaleNormal="180" workbookViewId="0">
      <selection activeCell="I14" sqref="I14"/>
    </sheetView>
  </sheetViews>
  <sheetFormatPr defaultRowHeight="15"/>
  <sheetData>
    <row r="7" spans="1:4">
      <c r="A7" s="4"/>
      <c r="B7" s="4"/>
      <c r="C7" s="4"/>
      <c r="D7" s="4"/>
    </row>
    <row r="8" spans="1:4">
      <c r="A8" s="4"/>
      <c r="B8" s="4"/>
      <c r="C8" s="4"/>
      <c r="D8" s="4"/>
    </row>
    <row r="9" spans="1:4">
      <c r="A9" s="4"/>
      <c r="B9" s="4"/>
      <c r="C9" s="4"/>
      <c r="D9" s="4"/>
    </row>
    <row r="10" spans="1:4">
      <c r="A10" s="4"/>
      <c r="B10" s="4"/>
      <c r="C10" s="4"/>
      <c r="D10" s="4"/>
    </row>
    <row r="11" spans="1:4">
      <c r="A11" s="4"/>
      <c r="B11" s="4"/>
      <c r="C11" s="4"/>
      <c r="D11" s="4"/>
    </row>
    <row r="12" spans="1:4">
      <c r="A12" s="4"/>
      <c r="B12" s="4"/>
      <c r="C12" s="4"/>
      <c r="D12" s="4"/>
    </row>
    <row r="13" spans="1:4">
      <c r="A13" s="4"/>
      <c r="B13" s="4"/>
      <c r="C13" s="4"/>
      <c r="D13" s="4"/>
    </row>
    <row r="14" spans="1:4">
      <c r="A14" s="4"/>
      <c r="B14" s="4"/>
      <c r="C14" s="4"/>
      <c r="D14" s="4"/>
    </row>
    <row r="15" spans="1:4">
      <c r="A15" s="4"/>
      <c r="B15" s="4"/>
      <c r="C15" s="4"/>
      <c r="D15" s="4"/>
    </row>
    <row r="16" spans="1:4">
      <c r="A16" s="4"/>
      <c r="B16" s="4"/>
      <c r="C16" s="4"/>
      <c r="D16" s="4"/>
    </row>
    <row r="17" spans="1:4">
      <c r="A17" s="4"/>
      <c r="B17" s="4"/>
      <c r="C17" s="4"/>
      <c r="D17" s="4"/>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topLeftCell="A7" workbookViewId="0">
      <selection activeCell="O49" sqref="O49"/>
    </sheetView>
  </sheetViews>
  <sheetFormatPr defaultRowHeight="15"/>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3"/>
  <sheetViews>
    <sheetView workbookViewId="0">
      <selection sqref="A1:D13"/>
    </sheetView>
  </sheetViews>
  <sheetFormatPr defaultRowHeight="15"/>
  <sheetData>
    <row r="1" spans="1:1">
      <c r="A1" s="2" t="s">
        <v>15</v>
      </c>
    </row>
    <row r="2" spans="1:1">
      <c r="A2" s="2" t="s">
        <v>16</v>
      </c>
    </row>
    <row r="3" spans="1:1">
      <c r="A3" s="2" t="s">
        <v>17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8"/>
  <sheetViews>
    <sheetView workbookViewId="0">
      <selection sqref="A1:A8"/>
    </sheetView>
  </sheetViews>
  <sheetFormatPr defaultRowHeight="15"/>
  <sheetData>
    <row r="1" spans="1:1">
      <c r="A1" s="2" t="s">
        <v>3</v>
      </c>
    </row>
    <row r="2" spans="1:1">
      <c r="A2" s="2" t="s">
        <v>4</v>
      </c>
    </row>
    <row r="3" spans="1:1">
      <c r="A3" s="2" t="s">
        <v>5</v>
      </c>
    </row>
    <row r="4" spans="1:1">
      <c r="A4" t="s">
        <v>6</v>
      </c>
    </row>
    <row r="5" spans="1:1">
      <c r="A5" t="s">
        <v>7</v>
      </c>
    </row>
    <row r="6" spans="1:1">
      <c r="A6" t="s">
        <v>8</v>
      </c>
    </row>
    <row r="7" spans="1:1">
      <c r="A7" t="s">
        <v>9</v>
      </c>
    </row>
    <row r="8" spans="1:1">
      <c r="A8" t="s">
        <v>10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3:C9"/>
  <sheetViews>
    <sheetView workbookViewId="0">
      <selection activeCell="A4" sqref="A4"/>
    </sheetView>
  </sheetViews>
  <sheetFormatPr defaultRowHeight="15"/>
  <sheetData>
    <row r="3" spans="1:3">
      <c r="A3">
        <f>LEN(C3)</f>
        <v>634</v>
      </c>
      <c r="C3" s="5" t="s">
        <v>18</v>
      </c>
    </row>
    <row r="7" spans="1:3">
      <c r="A7">
        <f>LEN(C7)</f>
        <v>110</v>
      </c>
      <c r="C7" s="5" t="s">
        <v>19</v>
      </c>
    </row>
    <row r="8" spans="1:3">
      <c r="A8">
        <f>LEN(C8)</f>
        <v>109</v>
      </c>
      <c r="C8" t="s">
        <v>20</v>
      </c>
    </row>
    <row r="9" spans="1:3">
      <c r="A9">
        <f>LEN(C9)</f>
        <v>34</v>
      </c>
      <c r="C9" t="s">
        <v>21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N20" sqref="N20"/>
    </sheetView>
  </sheetViews>
  <sheetFormatPr defaultRowHeight="1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outs:outSpaceData xmlns:outs="http://schemas.microsoft.com/office/2009/outspace/metadata">
  <outs:relatedDates>
    <outs:relatedDate>
      <outs:type>3</outs:type>
      <outs:displayName>Last Modified</outs:displayName>
      <outs:dateTime>2009-09-10T13:28:31Z</outs:dateTime>
      <outs:isPinned>true</outs:isPinned>
    </outs:relatedDate>
    <outs:relatedDate>
      <outs:type>2</outs:type>
      <outs:displayName>Created</outs:displayName>
      <outs:dateTime>2006-05-29T09:43:16Z</outs:dateTime>
      <outs:isPinned>true</outs:isPinned>
    </outs:relatedDate>
    <outs:relatedDate>
      <outs:type>4</outs:type>
      <outs:displayName>Last Printed</outs:displayName>
      <outs:dateTime/>
      <outs:isPinned>true</outs:isPinned>
    </outs:relatedDate>
  </outs:relatedDates>
  <outs:relatedDocuments>
    <outs:relatedDocument>
      <outs:type>2</outs:type>
      <outs:displayName>Other documents in current folder</outs:displayName>
      <outs:uri/>
      <outs:isPinned>true</outs:isPinned>
    </outs:relatedDocument>
  </outs:relatedDocuments>
  <outs:relatedPeople>
    <outs:relatedPeopleItem>
      <outs:category>Author</outs:category>
      <outs:people>
        <outs:relatedPerson>
          <outs:displayName>Bill Jelen</outs:displayName>
          <outs:accountName/>
        </outs:relatedPerson>
      </outs:people>
      <outs:source>0</outs:source>
      <outs:isPinned>true</outs:isPinned>
    </outs:relatedPeopleItem>
    <outs:relatedPeopleItem>
      <outs:category>Last modified by</outs:category>
      <outs:people>
        <outs:relatedPerson>
          <outs:displayName>Bill Jelen</outs:displayName>
          <outs:accountName/>
        </outs:relatedPerson>
      </outs:people>
      <outs:source>0</outs:source>
      <outs:isPinned>true</outs:isPinned>
    </outs:relatedPeopleItem>
    <outs:relatedPeopleItem>
      <outs:category>Manager</outs:category>
      <outs:people/>
      <outs:source>0</outs:source>
      <outs:isPinned>false</outs:isPinned>
    </outs:relatedPeopleItem>
  </outs:relatedPeople>
  <propertyMetadataList xmlns="http://schemas.microsoft.com/office/2009/outspace/metadata">
    <propertyMetadata>
      <type>0</type>
      <propertyId>2228224</propertyId>
      <propertyName/>
      <isPinned>true</isPinned>
    </propertyMetadata>
    <propertyMetadata>
      <type>0</type>
      <propertyId>14</propertyId>
      <propertyName/>
      <isPinned>true</isPinned>
    </propertyMetadata>
    <propertyMetadata>
      <type>0</type>
      <propertyId>8</propertyId>
      <propertyName/>
      <isPinned>true</isPinned>
    </propertyMetadata>
    <propertyMetadata>
      <type>0</type>
      <propertyId>6</propertyId>
      <propertyName/>
      <isPinned>false</isPinned>
    </propertyMetadata>
    <propertyMetadata>
      <type>0</type>
      <propertyId>655365</propertyId>
      <propertyName/>
      <isPinned>false</isPinned>
    </propertyMetadata>
    <propertyMetadata>
      <type>0</type>
      <propertyId>1</propertyId>
      <propertyName/>
      <isPinned>false</isPinned>
    </propertyMetadata>
    <propertyMetadata>
      <type>0</type>
      <propertyId>0</propertyId>
      <propertyName/>
      <isPinned>true</isPinned>
    </propertyMetadata>
    <propertyMetadata>
      <type>0</type>
      <propertyId>13</propertyId>
      <propertyName/>
      <isPinned>false</isPinned>
    </propertyMetadata>
    <propertyMetadata>
      <type>0</type>
      <propertyId>1179653</propertyId>
      <propertyName/>
      <isPinned>false</isPinned>
    </propertyMetadata>
    <propertyMetadata>
      <type>0</type>
      <propertyId>22</propertyId>
      <propertyName/>
      <isPinned>false</isPinned>
    </propertyMetadata>
  </propertyMetadataList>
  <outs:corruptMetadataWasLost/>
</outs:outSpaceData>
</file>

<file path=customXml/itemProps1.xml><?xml version="1.0" encoding="utf-8"?>
<ds:datastoreItem xmlns:ds="http://schemas.openxmlformats.org/officeDocument/2006/customXml" ds:itemID="{275E880B-57E0-4B29-99EB-5B553AFA11DE}">
  <ds:schemaRefs>
    <ds:schemaRef ds:uri="http://schemas.microsoft.com/office/2009/outspace/metadat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Sheet1</vt:lpstr>
      <vt:lpstr>Figure 34.1</vt:lpstr>
      <vt:lpstr>Figure 34.2</vt:lpstr>
      <vt:lpstr>Figure 34.3</vt:lpstr>
      <vt:lpstr>Figure 34.6</vt:lpstr>
      <vt:lpstr>Figure 34.7</vt:lpstr>
      <vt:lpstr>Figure 34.8</vt:lpstr>
      <vt:lpstr>Figure 34.9</vt:lpstr>
      <vt:lpstr>Figure 34.10</vt:lpstr>
      <vt:lpstr>Figure 34.11</vt:lpstr>
      <vt:lpstr>Figure 34.13</vt:lpstr>
      <vt:lpstr>Sheet24</vt:lpstr>
      <vt:lpstr>Figure 34.16</vt:lpstr>
      <vt:lpstr>Figure 34.18</vt:lpstr>
      <vt:lpstr>Figure 34.19</vt:lpstr>
      <vt:lpstr>Figure 34.20</vt:lpstr>
      <vt:lpstr>Figure 34.21</vt:lpstr>
      <vt:lpstr>Figure 34.23</vt:lpstr>
      <vt:lpstr>Figure 34.24</vt:lpstr>
      <vt:lpstr>Figure 34.26</vt:lpstr>
      <vt:lpstr>Figure 34.27</vt:lpstr>
      <vt:lpstr>Figure 34.28</vt:lpstr>
      <vt:lpstr>Test</vt:lpstr>
      <vt:lpstr>Figure 34.29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 Jelen</dc:creator>
  <cp:lastModifiedBy>Bill Jelen</cp:lastModifiedBy>
  <dcterms:created xsi:type="dcterms:W3CDTF">2006-05-29T09:43:16Z</dcterms:created>
  <dcterms:modified xsi:type="dcterms:W3CDTF">2010-06-25T20:34:16Z</dcterms:modified>
</cp:coreProperties>
</file>