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hidePivotFieldList="1" defaultThemeVersion="124226"/>
  <bookViews>
    <workbookView xWindow="240" yWindow="270" windowWidth="14955" windowHeight="8190"/>
  </bookViews>
  <sheets>
    <sheet name="Intro" sheetId="11" r:id="rId1"/>
    <sheet name="Sheet2" sheetId="10" r:id="rId2"/>
    <sheet name="Sales" sheetId="1" r:id="rId3"/>
    <sheet name="Weather" sheetId="2" r:id="rId4"/>
    <sheet name="Weekdays" sheetId="3" r:id="rId5"/>
    <sheet name="Staffing" sheetId="8" r:id="rId6"/>
  </sheets>
  <definedNames>
    <definedName name="Slicer_Day">#N/A</definedName>
    <definedName name="Slicer_Highs_in_the">#N/A</definedName>
  </definedNames>
  <calcPr calcId="144525"/>
  <pivotCaches>
    <pivotCache cacheId="66" r:id="rId7"/>
  </pivotCaches>
  <extLst>
    <ext xmlns:x14="http://schemas.microsoft.com/office/spreadsheetml/2009/9/main" uri="{876F7934-8845-4945-9796-88D515C7AA90}">
      <x14:pivotCaches>
        <pivotCache cacheId="64" r:id="rId8"/>
      </x14:pivotCaches>
    </ext>
    <ext xmlns:x14="http://schemas.microsoft.com/office/spreadsheetml/2009/9/main" uri="{BBE1A952-AA13-448e-AADC-164F8A28A991}">
      <x14:slicerCaches>
        <x14:slicerCache r:id="rId9"/>
        <x14:slicerCache r:id="rId10"/>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<sst xmlns="http://schemas.openxmlformats.org/spreadsheetml/2006/main" count="2992" uniqueCount="63">
  <si>
    <t>Date</t>
  </si>
  <si>
    <t>Net Sales</t>
  </si>
  <si>
    <t>Mall</t>
  </si>
  <si>
    <t>Airport</t>
  </si>
  <si>
    <t>Location</t>
  </si>
  <si>
    <t>0-None</t>
  </si>
  <si>
    <t>5-Hurricane Rain</t>
  </si>
  <si>
    <t>2-Moderate Rain</t>
  </si>
  <si>
    <t>1-Trace</t>
  </si>
  <si>
    <t>4-Rainforest Rain</t>
  </si>
  <si>
    <t>3-Heavy Rain</t>
  </si>
  <si>
    <t>Rain</t>
  </si>
  <si>
    <t>Precip</t>
  </si>
  <si>
    <t>High Temp</t>
  </si>
  <si>
    <t>WeekdayID</t>
  </si>
  <si>
    <t>Day</t>
  </si>
  <si>
    <t>1 - Mon</t>
  </si>
  <si>
    <t>2 - Tue</t>
  </si>
  <si>
    <t>3 - Wed</t>
  </si>
  <si>
    <t>4 - Thu</t>
  </si>
  <si>
    <t>5 - Fri</t>
  </si>
  <si>
    <t>6 - Sat</t>
  </si>
  <si>
    <t>7 - Sun</t>
  </si>
  <si>
    <t>AirportSunday</t>
  </si>
  <si>
    <t>AirportMonday</t>
  </si>
  <si>
    <t>AirportTuesday</t>
  </si>
  <si>
    <t>AirportWednesday</t>
  </si>
  <si>
    <t>AirportThursday</t>
  </si>
  <si>
    <t>AirportFriday</t>
  </si>
  <si>
    <t>AirportSaturday</t>
  </si>
  <si>
    <t>MallSunday</t>
  </si>
  <si>
    <t>MallMonday</t>
  </si>
  <si>
    <t>MallTuesday</t>
  </si>
  <si>
    <t>MallWednesday</t>
  </si>
  <si>
    <t>MallThursday</t>
  </si>
  <si>
    <t>MallFriday</t>
  </si>
  <si>
    <t>MallSaturday</t>
  </si>
  <si>
    <t>LocationWeekday</t>
  </si>
  <si>
    <t>StaffLevel</t>
  </si>
  <si>
    <t>Grand Total</t>
  </si>
  <si>
    <t xml:space="preserve">Net Sales </t>
  </si>
  <si>
    <t>Sample Files for Excel 2010 In Depth</t>
  </si>
  <si>
    <t>by Bill Jelen</t>
  </si>
  <si>
    <t>(ISBN 978-0-7897-4308-4)</t>
  </si>
  <si>
    <t>Chapter 25</t>
  </si>
  <si>
    <t>PowerPivot</t>
  </si>
  <si>
    <t>Files used in this chapter:</t>
  </si>
  <si>
    <t>25-StoreData.xls</t>
  </si>
  <si>
    <t>These are used for Figures 25.1 through 25.24</t>
  </si>
  <si>
    <t>25-Demo.txt</t>
  </si>
  <si>
    <t>25-WeatherMashup</t>
  </si>
  <si>
    <t>Used for Figures 25.25 through 25.26</t>
  </si>
  <si>
    <t>25-Figure27</t>
  </si>
  <si>
    <t>Used for Figure 25.27</t>
  </si>
  <si>
    <t>25-Figure28</t>
  </si>
  <si>
    <t>Used for Figure 25.28</t>
  </si>
  <si>
    <t>25-Figure29</t>
  </si>
  <si>
    <t>Used for Figure 25.29 through Figure 25.35</t>
  </si>
  <si>
    <t>25-DaxMeasures</t>
  </si>
  <si>
    <t>Used for Figure 25.36 through Figure 25.42</t>
  </si>
  <si>
    <t>Used again for Figure 25.43</t>
  </si>
  <si>
    <t>25-Formatted</t>
  </si>
  <si>
    <t>Used for Figure 25.44</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</si>
</sst>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0"/>
      <name val="Arial"/>
    </font>
    <font>
      <sz val="10"/>
      <name val="Arial"/>
      <family val="2"/>
    </font>
    <font>
      <sz val="10"/>
      <name val="Axel"/>
    </font>
    <font>
      <b/>
      <sz val="10"/>
      <name val="Axel"/>
    </font>
    <font>
      <sz val="10"/>
      <color theme="3"/>
      <name val="Axel"/>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0" fontId="2" fillId="0" borderId="0"/>
  </cellStyleXfs>
  <cellXfs count="10">
    <xf numFmtId="0" fontId="0" fillId="0" borderId="0" xfId="0"/>
    <xf numFmtId="14" fontId="0" fillId="0" borderId="0" xfId="0" applyNumberFormat="1"/>
    <xf numFmtId="0" fontId="1" fillId="0" borderId="0" xfId="1"/>
    <xf numFmtId="14" fontId="1" fillId="0" borderId="0" xfId="1" applyNumberFormat="1"/>
    <xf numFmtId="0" fontId="1" fillId="0" borderId="0" xfId="0" applyFont="1"/>
    <xf numFmtId="0" fontId="0" fillId="0" borderId="0" xfId="0" pivotButton="1"/>
    <xf numFmtId="3" fontId="0" fillId="0" borderId="0" xfId="0" applyNumberFormat="1"/>
    <xf numFmtId="0" fontId="2" fillId="0" borderId="0" xfId="2"/>
    <xf numFmtId="0" fontId="3" fillId="0" borderId="0" xfId="2" applyFont="1"/>
    <xf numFmtId="0" fontId="4" fillId="0" borderId="0" xfId="2" applyFont="1"/>
  </cellXfs>
  <cellStyles count="3">
    <cellStyle name="Normal" xfId="0" builtinId="0"/>
    <cellStyle name="Normal 2" xfId="1"/>
    <cellStyle name="Normal 3" xfId="2"/>
  </cellStyles>
  <dxfs count="5">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numFmt numFmtId="19" formatCode="m/d/yyyy"/>
    </dxf>
    <dxf>
      <numFmt numFmtId="19" formatCode="m/d/yyyy"/>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18" Type="http://schemas.openxmlformats.org/officeDocument/2006/relationships/customXml" Target="../customXml/item3.xml"/><Relationship Id="rId26" Type="http://schemas.openxmlformats.org/officeDocument/2006/relationships/customXml" Target="../customXml/item11.xml"/><Relationship Id="rId21" Type="http://schemas.openxmlformats.org/officeDocument/2006/relationships/customXml" Target="../customXml/item6.xml"/><Relationship Id="rId34" Type="http://schemas.openxmlformats.org/officeDocument/2006/relationships/customXml" Target="../customXml/item19.xml"/><Relationship Id="rId7" Type="http://schemas.openxmlformats.org/officeDocument/2006/relationships/pivotCacheDefinition" Target="pivotCache/pivotCacheDefinition1.xml"/><Relationship Id="rId12" Type="http://schemas.openxmlformats.org/officeDocument/2006/relationships/connections" Target="connections.xml"/><Relationship Id="rId17" Type="http://schemas.openxmlformats.org/officeDocument/2006/relationships/customXml" Target="../customXml/item2.xml"/><Relationship Id="rId25" Type="http://schemas.openxmlformats.org/officeDocument/2006/relationships/customXml" Target="../customXml/item10.xml"/><Relationship Id="rId33" Type="http://schemas.openxmlformats.org/officeDocument/2006/relationships/customXml" Target="../customXml/item18.xml"/><Relationship Id="rId38" Type="http://schemas.openxmlformats.org/officeDocument/2006/relationships/customXml" Target="../customXml/item23.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29" Type="http://schemas.openxmlformats.org/officeDocument/2006/relationships/customXml" Target="../customXml/item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24" Type="http://schemas.openxmlformats.org/officeDocument/2006/relationships/customXml" Target="../customXml/item9.xml"/><Relationship Id="rId32" Type="http://schemas.openxmlformats.org/officeDocument/2006/relationships/customXml" Target="../customXml/item17.xml"/><Relationship Id="rId37" Type="http://schemas.openxmlformats.org/officeDocument/2006/relationships/customXml" Target="../customXml/item22.xml"/><Relationship Id="rId5" Type="http://schemas.openxmlformats.org/officeDocument/2006/relationships/worksheet" Target="worksheets/sheet5.xml"/><Relationship Id="rId15" Type="http://schemas.microsoft.com/office/2007/relationships/customDataProps" Target="customData/itemProps1.xml"/><Relationship Id="rId23" Type="http://schemas.openxmlformats.org/officeDocument/2006/relationships/customXml" Target="../customXml/item8.xml"/><Relationship Id="rId28" Type="http://schemas.openxmlformats.org/officeDocument/2006/relationships/customXml" Target="../customXml/item13.xml"/><Relationship Id="rId36" Type="http://schemas.openxmlformats.org/officeDocument/2006/relationships/customXml" Target="../customXml/item21.xml"/><Relationship Id="rId10" Type="http://schemas.microsoft.com/office/2007/relationships/slicerCache" Target="slicerCaches/slicerCache2.xml"/><Relationship Id="rId19" Type="http://schemas.openxmlformats.org/officeDocument/2006/relationships/customXml" Target="../customXml/item4.xml"/><Relationship Id="rId31" Type="http://schemas.openxmlformats.org/officeDocument/2006/relationships/customXml" Target="../customXml/item16.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sharedStrings" Target="sharedStrings.xml"/><Relationship Id="rId22" Type="http://schemas.openxmlformats.org/officeDocument/2006/relationships/customXml" Target="../customXml/item7.xml"/><Relationship Id="rId27" Type="http://schemas.openxmlformats.org/officeDocument/2006/relationships/customXml" Target="../customXml/item12.xml"/><Relationship Id="rId30" Type="http://schemas.openxmlformats.org/officeDocument/2006/relationships/customXml" Target="../customXml/item15.xml"/><Relationship Id="rId35" Type="http://schemas.openxmlformats.org/officeDocument/2006/relationships/customXml" Target="../customXml/item20.xml"/><Relationship Id="rId8" Type="http://schemas.openxmlformats.org/officeDocument/2006/relationships/pivotCacheDefinition" Target="pivotCache/pivotCacheDefinition2.xml"/><Relationship Id="rId3" Type="http://schemas.openxmlformats.org/officeDocument/2006/relationships/worksheet" Target="worksheets/sheet3.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342900</xdr:colOff>
      <xdr:row>11</xdr:row>
      <xdr:rowOff>104775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62100" cy="18859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0</xdr:colOff>
      <xdr:row>2</xdr:row>
      <xdr:rowOff>6350</xdr:rowOff>
    </xdr:from>
    <xdr:to>
      <xdr:col>2</xdr:col>
      <xdr:colOff>111125</xdr:colOff>
      <xdr:row>10</xdr:row>
      <xdr:rowOff>31750</xdr:rowOff>
    </xdr:to>
    <mc:AlternateContent xmlns:mc="http://schemas.openxmlformats.org/markup-compatibility/2006" xmlns:a14="http://schemas.microsoft.com/office/drawing/2010/main">
      <mc:Choice Requires="a14">
        <xdr:graphicFrame macro="">
          <xdr:nvGraphicFramePr>
            <xdr:cNvPr id="3" name="Highs in the"/>
            <xdr:cNvGraphicFramePr/>
          </xdr:nvGraphicFramePr>
          <xdr:xfrm>
            <a:off x="0" y="0"/>
            <a:ext cx="0" cy="0"/>
          </xdr:xfrm>
          <a:graphic>
            <a:graphicData uri="http://schemas.microsoft.com/office/drawing/2010/slicer">
              <sle:slicer xmlns:sle="http://schemas.microsoft.com/office/drawing/2010/slicer" name="Highs in the"/>
            </a:graphicData>
          </a:graphic>
        </xdr:graphicFrame>
      </mc:Choice>
      <mc:Fallback xmlns="">
        <xdr:sp macro="" textlink="">
          <xdr:nvSpPr>
            <xdr:cNvPr id="0" name=""/>
            <xdr:cNvSpPr>
              <a:spLocks noTextEdit="1"/>
            </xdr:cNvSpPr>
          </xdr:nvSpPr>
          <xdr:spPr>
            <a:xfrm>
              <a:off x="609600" y="330200"/>
              <a:ext cx="1092200" cy="1320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238125</xdr:colOff>
      <xdr:row>2</xdr:row>
      <xdr:rowOff>6350</xdr:rowOff>
    </xdr:from>
    <xdr:to>
      <xdr:col>4</xdr:col>
      <xdr:colOff>403225</xdr:colOff>
      <xdr:row>10</xdr:row>
      <xdr:rowOff>31750</xdr:rowOff>
    </xdr:to>
    <mc:AlternateContent xmlns:mc="http://schemas.openxmlformats.org/markup-compatibility/2006" xmlns:a14="http://schemas.microsoft.com/office/drawing/2010/main">
      <mc:Choice Requires="a14">
        <xdr:graphicFrame macro="">
          <xdr:nvGraphicFramePr>
            <xdr:cNvPr id="4" name="Day"/>
            <xdr:cNvGraphicFramePr/>
          </xdr:nvGraphicFramePr>
          <xdr:xfrm>
            <a:off x="0" y="0"/>
            <a:ext cx="0" cy="0"/>
          </xdr:xfrm>
          <a:graphic>
            <a:graphicData uri="http://schemas.microsoft.com/office/drawing/2010/slicer">
              <sle:slicer xmlns:sle="http://schemas.microsoft.com/office/drawing/2010/slicer" name="Day"/>
            </a:graphicData>
          </a:graphic>
        </xdr:graphicFrame>
      </mc:Choice>
      <mc:Fallback xmlns="">
        <xdr:sp macro="" textlink="">
          <xdr:nvSpPr>
            <xdr:cNvPr id="0" name=""/>
            <xdr:cNvSpPr>
              <a:spLocks noTextEdit="1"/>
            </xdr:cNvSpPr>
          </xdr:nvSpPr>
          <xdr:spPr>
            <a:xfrm>
              <a:off x="1828800" y="330200"/>
              <a:ext cx="1651000" cy="1320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ill Jelen" refreshedDate="40181.251492129632" createdVersion="4" refreshedVersion="4" minRefreshableVersion="3" recordCount="0" supportSubquery="1" supportAdvancedDrill="1">
  <cacheSource type="external" connectionId="1"/>
  <cacheFields count="5">
    <cacheField name="[Measures].[Sum of Net Sales]" caption="Sum of Net Sales" numFmtId="0" hierarchy="25" level="32767"/>
    <cacheField name="[Sales].[Location].[Location]" caption="Location" numFmtId="0" hierarchy="1" level="1">
      <sharedItems count="2">
        <s v="[Sales].[Location].&amp;[Airport]" c="Airport"/>
        <s v="[Sales].[Location].&amp;[Mall]" c="Mall"/>
      </sharedItems>
    </cacheField>
    <cacheField name="[Weather].[Rain].[Rain]" caption="Rain" numFmtId="0" hierarchy="14" level="1">
      <sharedItems count="4">
        <s v="[Weather].[Rain].&amp;[0-None]" c="0-None"/>
        <s v="[Weather].[Rain].&amp;[1-Trace]" c="1-Trace"/>
        <s v="[Weather].[Rain].&amp;[2-Moderate Rain]" c="2-Moderate Rain"/>
        <s v="[Weather].[Rain].&amp;[3-Heavy Rain]" c="3-Heavy Rain"/>
      </sharedItems>
    </cacheField>
    <cacheField name="[Weather].[Highs in the].[Highs in the]" caption="Highs in the" numFmtId="0" hierarchy="12" level="1">
      <sharedItems containsSemiMixedTypes="0" containsString="0"/>
    </cacheField>
    <cacheField name="[Weekday].[Day].[Day]" caption="Day" numFmtId="0" hierarchy="15" level="1">
      <sharedItems containsSemiMixedTypes="0" containsString="0"/>
    </cacheField>
  </cacheFields>
  <cacheHierarchies count="31">
    <cacheHierarchy uniqueName="[Sales].[Date]" caption="Date" attribute="1" defaultMemberUniqueName="[Sales].[Date].[All]" allUniqueName="[Sales].[Date].[All]" dimensionUniqueName="[Sales]" displayFolder="" count="2" unbalanced="0"/>
    <cacheHierarchy uniqueName="[Sales].[Location]" caption="Location" attribute="1" defaultMemberUniqueName="[Sales].[Location].[All]" allUniqueName="[Sales].[Location].[All]" dimensionUniqueName="[Sales]" displayFolder="" count="2" unbalanced="0">
      <fieldsUsage count="2">
        <fieldUsage x="-1"/>
        <fieldUsage x="1"/>
      </fieldsUsage>
    </cacheHierarchy>
    <cacheHierarchy uniqueName="[Sales].[LocationDays]" caption="LocationDays" attribute="1" defaultMemberUniqueName="[Sales].[LocationDays].[All]" allUniqueName="[Sales].[LocationDays].[All]" dimensionUniqueName="[Sales]" displayFolder="" count="2" unbalanced="0"/>
    <cacheHierarchy uniqueName="[Sales].[LocationWeekday]" caption="LocationWeekday" attribute="1" defaultMemberUniqueName="[Sales].[LocationWeekday].[All]" allUniqueName="[Sales].[LocationWeekday].[All]" dimensionUniqueName="[Sales]" displayFolder="" count="2" unbalanced="0"/>
    <cacheHierarchy uniqueName="[Sales].[Net Sales]" caption="Net Sales" attribute="1" defaultMemberUniqueName="[Sales].[Net Sales].[All]" allUniqueName="[Sales].[Net Sales].[All]" dimensionUniqueName="[Sales]" displayFolder="" count="2" unbalanced="0"/>
    <cacheHierarchy uniqueName="[Sales].[SalesPerPerson]" caption="SalesPerPerson" attribute="1" defaultMemberUniqueName="[Sales].[SalesPerPerson].[All]" allUniqueName="[Sales].[SalesPerPerson].[All]" dimensionUniqueName="[Sales]" displayFolder="" count="2" unbalanced="0"/>
    <cacheHierarchy uniqueName="[Sales].[WeekdayID]" caption="WeekdayID" attribute="1" defaultMemberUniqueName="[Sales].[WeekdayID].[All]" allUniqueName="[Sales].[WeekdayID].[All]" dimensionUniqueName="[Sales]" displayFolder="" count="2" unbalanced="0"/>
    <cacheHierarchy uniqueName="[Sales].[WeekdayName]" caption="WeekdayName" attribute="1" defaultMemberUniqueName="[Sales].[WeekdayName].[All]" allUniqueName="[Sales].[WeekdayName].[All]" dimensionUniqueName="[Sales]" displayFolder="" count="2" unbalanced="0"/>
    <cacheHierarchy uniqueName="[Staffing].[LocationWeekday]" caption="LocationWeekday" attribute="1" defaultMemberUniqueName="[Staffing].[LocationWeekday].[All]" allUniqueName="[Staffing].[LocationWeekday].[All]" dimensionUniqueName="[Staffing]" displayFolder="" count="2" unbalanced="0"/>
    <cacheHierarchy uniqueName="[Staffing].[StaffLevel]" caption="StaffLevel" attribute="1" defaultMemberUniqueName="[Staffing].[StaffLevel].[All]" allUniqueName="[Staffing].[StaffLevel].[All]" dimensionUniqueName="[Staffing]" displayFolder="" count="2" unbalanced="0"/>
    <cacheHierarchy uniqueName="[Weather].[Date]" caption="Date" attribute="1" defaultMemberUniqueName="[Weather].[Date].[All]" allUniqueName="[Weather].[Date].[All]" dimensionUniqueName="[Weather]" displayFolder="" count="2" unbalanced="0"/>
    <cacheHierarchy uniqueName="[Weather].[High Temp]" caption="High Temp" attribute="1" defaultMemberUniqueName="[Weather].[High Temp].[All]" allUniqueName="[Weather].[High Temp].[All]" dimensionUniqueName="[Weather]" displayFolder="" count="2" unbalanced="0"/>
    <cacheHierarchy uniqueName="[Weather].[Highs in the]" caption="Highs in the" attribute="1" defaultMemberUniqueName="[Weather].[Highs in the].[All]" allUniqueName="[Weather].[Highs in the].[All]" dimensionUniqueName="[Weather]" displayFolder="" count="2" unbalanced="0">
      <fieldsUsage count="2">
        <fieldUsage x="-1"/>
        <fieldUsage x="3"/>
      </fieldsUsage>
    </cacheHierarchy>
    <cacheHierarchy uniqueName="[Weather].[Precip]" caption="Precip" attribute="1" defaultMemberUniqueName="[Weather].[Precip].[All]" allUniqueName="[Weather].[Precip].[All]" dimensionUniqueName="[Weather]" displayFolder="" count="2" unbalanced="0"/>
    <cacheHierarchy uniqueName="[Weather].[Rain]" caption="Rain" attribute="1" defaultMemberUniqueName="[Weather].[Rain].[All]" allUniqueName="[Weather].[Rain].[All]" dimensionUniqueName="[Weather]" displayFolder="" count="2" unbalanced="0">
      <fieldsUsage count="2">
        <fieldUsage x="-1"/>
        <fieldUsage x="2"/>
      </fieldsUsage>
    </cacheHierarchy>
    <cacheHierarchy uniqueName="[Weekday].[Day]" caption="Day" attribute="1" defaultMemberUniqueName="[Weekday].[Day].[All]" allUniqueName="[Weekday].[Day].[All]" dimensionUniqueName="[Weekday]" displayFolder="" count="2" unbalanced="0">
      <fieldsUsage count="2">
        <fieldUsage x="-1"/>
        <fieldUsage x="4"/>
      </fieldsUsage>
    </cacheHierarchy>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oneField="1">
      <fieldsUsage count="1">
        <fieldUsage x="0"/>
      </fieldsUsage>
    </cacheHierarchy>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ill Jelen" refreshedDate="40181.250948148147"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31">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0" unbalanced="0"/>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0"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0"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2" unbalanced="0"/>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2"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66" applyNumberFormats="0" applyBorderFormats="0" applyFontFormats="0" applyPatternFormats="0" applyAlignmentFormats="0" applyWidthHeightFormats="1" dataCaption="Values" tag="fd289534-dee6-4c6b-a4a4-443a79b19dc2" updatedVersion="4" minRefreshableVersion="3" useAutoFormatting="1" itemPrintTitles="1" createdVersion="4" indent="0" compact="0" outline="1" outlineData="1" compactData="0" multipleFieldFilters="0" fieldListSortAscending="1">
  <location ref="B13:E19" firstHeaderRow="1" firstDataRow="2" firstDataCol="1"/>
  <pivotFields count="5">
    <pivotField dataField="1" compact="0" showAll="0"/>
    <pivotField axis="axisCol" compact="0" allDrilled="1" showAll="0" dataSourceSort="1" defaultAttributeDrillState="1">
      <items count="3">
        <item x="0"/>
        <item x="1"/>
        <item t="default"/>
      </items>
    </pivotField>
    <pivotField axis="axisRow" compact="0" allDrilled="1" showAll="0" dataSourceSort="1" defaultAttributeDrillState="1">
      <items count="5">
        <item x="0"/>
        <item x="1"/>
        <item x="2"/>
        <item x="3"/>
        <item t="default"/>
      </items>
    </pivotField>
    <pivotField compact="0" allDrilled="1" showAll="0" dataSourceSort="1" defaultAttributeDrillState="1"/>
    <pivotField compact="0" allDrilled="1" showAll="0" dataSourceSort="1" defaultAttributeDrillState="1"/>
  </pivotFields>
  <rowFields count="1">
    <field x="2"/>
  </rowFields>
  <rowItems count="5">
    <i>
      <x/>
    </i>
    <i>
      <x v="1"/>
    </i>
    <i>
      <x v="2"/>
    </i>
    <i>
      <x v="3"/>
    </i>
    <i t="grand">
      <x/>
    </i>
  </rowItems>
  <colFields count="1">
    <field x="1"/>
  </colFields>
  <colItems count="3">
    <i>
      <x/>
    </i>
    <i>
      <x v="1"/>
    </i>
    <i t="grand">
      <x/>
    </i>
  </colItems>
  <dataFields count="1">
    <dataField name="Net Sales " fld="0" baseField="2" baseItem="0" numFmtId="3"/>
  </dataFields>
  <pivotHierarchies count="31">
    <pivotHierarchy/>
    <pivotHierarchy/>
    <pivotHierarchy/>
    <pivotHierarchy/>
    <pivotHierarchy/>
    <pivotHierarchy/>
    <pivotHierarchy/>
    <pivotHierarchy/>
    <pivotHierarchy/>
    <pivotHierarchy/>
    <pivotHierarchy/>
    <pivotHierarchy/>
    <pivotHierarchy multipleItemSelectionAllowed="1">
      <members count="1" level="1">
        <member name="[Weather].[Highs in the].&amp;[80]"/>
      </members>
    </pivotHierarchy>
    <pivotHierarchy/>
    <pivotHierarchy/>
    <pivotHierarchy multipleItemSelectionAllowed="1">
      <members count="1" level="1">
        <member name="[Weekday].[Day].&amp;[6 - Sat]"/>
      </members>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Net Sales"/>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4"/>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Highs_in_the" sourceName="[Weather].[Highs in the]">
  <pivotTables>
    <pivotTable tabId="10" name="PivotTable2"/>
  </pivotTables>
  <data>
    <olap pivotCacheId="1">
      <levels count="2">
        <level uniqueName="[Weather].[Highs in the].[(All)]" sourceCaption="(All)" count="0"/>
        <level uniqueName="[Weather].[Highs in the].[Highs in the]" sourceCaption="Highs in the" count="5">
          <ranges>
            <range startItem="0">
              <i n="[Weather].[Highs in the].&amp;[60]" c="60"/>
              <i n="[Weather].[Highs in the].&amp;[70]" c="70"/>
              <i n="[Weather].[Highs in the].&amp;[80]" c="80"/>
              <i n="[Weather].[Highs in the].&amp;[90]" c="90"/>
              <i n="[Weather].[Highs in the].&amp;[50]" c="50" nd="1"/>
            </range>
          </ranges>
        </level>
      </levels>
      <selections count="1">
        <selection n="[Weather].[Highs in the].&amp;[80]"/>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ay" sourceName="[Weekday].[Day]">
  <pivotTables>
    <pivotTable tabId="10" name="PivotTable2"/>
  </pivotTables>
  <data>
    <olap pivotCacheId="1">
      <levels count="2">
        <level uniqueName="[Weekday].[Day].[(All)]" sourceCaption="(All)" count="0"/>
        <level uniqueName="[Weekday].[Day].[Day]" sourceCaption="Day" count="7">
          <ranges>
            <range startItem="0">
              <i n="[Weekday].[Day].&amp;[1 - Mon]" c="1 - Mon"/>
              <i n="[Weekday].[Day].&amp;[2 - Tue]" c="2 - Tue"/>
              <i n="[Weekday].[Day].&amp;[3 - Wed]" c="3 - Wed"/>
              <i n="[Weekday].[Day].&amp;[4 - Thu]" c="4 - Thu"/>
              <i n="[Weekday].[Day].&amp;[5 - Fri]" c="5 - Fri"/>
              <i n="[Weekday].[Day].&amp;[6 - Sat]" c="6 - Sat"/>
              <i n="[Weekday].[Day].&amp;[7 - Sun]" c="7 - Sun"/>
            </range>
          </ranges>
        </level>
      </levels>
      <selections count="1">
        <selection n="[Weekday].[Day].&amp;[6 - Sat]"/>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Highs in the" cache="Slicer_Highs_in_the" caption="Highs in the" columnCount="2" level="1" rowHeight="203200"/>
  <slicer name="Day" cache="Slicer_Day" caption="Day" columnCount="2" level="1" rowHeight="203200"/>
</slicers>
</file>

<file path=xl/tables/table1.xml><?xml version="1.0" encoding="utf-8"?>
<table xmlns="http://schemas.openxmlformats.org/spreadsheetml/2006/main" id="1" name="Table1" displayName="Table1" ref="A1:C1831" totalsRowShown="0">
  <autoFilter ref="A1:C1831"/>
  <tableColumns count="3">
    <tableColumn id="1" name="Date" dataDxfId="4"/>
    <tableColumn id="2" name="Net Sales"/>
    <tableColumn id="3" name="Location"/>
  </tableColumns>
  <tableStyleInfo name="TableStyleMedium9" showFirstColumn="0" showLastColumn="0" showRowStripes="1" showColumnStripes="0"/>
</table>
</file>

<file path=xl/tables/table2.xml><?xml version="1.0" encoding="utf-8"?>
<table xmlns="http://schemas.openxmlformats.org/spreadsheetml/2006/main" id="2" name="Table2" displayName="Table2" ref="A1:D1097" totalsRowShown="0" headerRowCellStyle="Normal 2" dataCellStyle="Normal 2">
  <autoFilter ref="A1:D1097"/>
  <sortState ref="A2:D1097">
    <sortCondition ref="D2"/>
  </sortState>
  <tableColumns count="4">
    <tableColumn id="1" name="Date" dataDxfId="3" dataCellStyle="Normal 2"/>
    <tableColumn id="2" name="High Temp" dataCellStyle="Normal 2"/>
    <tableColumn id="3" name="Precip" dataCellStyle="Normal 2"/>
    <tableColumn id="4" name="Rain" dataCellStyle="Normal 2"/>
  </tableColumns>
  <tableStyleInfo name="TableStyleMedium9" showFirstColumn="0" showLastColumn="0" showRowStripes="1" showColumnStripes="0"/>
</table>
</file>

<file path=xl/tables/table3.xml><?xml version="1.0" encoding="utf-8"?>
<table xmlns="http://schemas.openxmlformats.org/spreadsheetml/2006/main" id="3" name="Table3" displayName="Table3" ref="A1:B8" totalsRowShown="0" headerRowDxfId="2">
  <autoFilter ref="A1:B8"/>
  <tableColumns count="2">
    <tableColumn id="1" name="WeekdayID"/>
    <tableColumn id="2" name="Day" dataDxfId="1"/>
  </tableColumns>
  <tableStyleInfo name="TableStyleMedium9" showFirstColumn="0" showLastColumn="0" showRowStripes="1" showColumnStripes="0"/>
</table>
</file>

<file path=xl/tables/table4.xml><?xml version="1.0" encoding="utf-8"?>
<table xmlns="http://schemas.openxmlformats.org/spreadsheetml/2006/main" id="4" name="Table4" displayName="Table4" ref="A1:B15" totalsRowShown="0" headerRowDxfId="0">
  <autoFilter ref="A1:B15"/>
  <tableColumns count="2">
    <tableColumn id="1" name="LocationWeekday"/>
    <tableColumn id="2" name="StaffLevel"/>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D2:F19"/>
  <sheetViews>
    <sheetView tabSelected="1" workbookViewId="0">
      <selection activeCell="D12" sqref="D12"/>
    </sheetView>
  </sheetViews>
  <sheetFormatPr defaultRowHeight="12.75"/>
  <cols>
    <col min="1" max="16384" width="9.140625" style="7"/>
  </cols>
  <sheetData>
    <row r="2" spans="4:6">
      <c r="D2" s="7" t="s">
        <v>41</v>
      </c>
    </row>
    <row r="3" spans="4:6">
      <c r="D3" s="7" t="s">
        <v>42</v>
      </c>
    </row>
    <row r="4" spans="4:6">
      <c r="D4" s="7" t="s">
        <v>43</v>
      </c>
    </row>
    <row r="6" spans="4:6">
      <c r="D6" s="7" t="s">
        <v>44</v>
      </c>
    </row>
    <row r="7" spans="4:6">
      <c r="D7" s="7" t="s">
        <v>45</v>
      </c>
    </row>
    <row r="9" spans="4:6">
      <c r="D9" s="8" t="s">
        <v>46</v>
      </c>
    </row>
    <row r="10" spans="4:6">
      <c r="D10" s="7" t="s">
        <v>47</v>
      </c>
      <c r="F10" s="7" t="s">
        <v>48</v>
      </c>
    </row>
    <row r="11" spans="4:6">
      <c r="D11" s="7" t="s">
        <v>49</v>
      </c>
    </row>
    <row r="13" spans="4:6">
      <c r="D13" s="7" t="s">
        <v>50</v>
      </c>
      <c r="F13" s="7" t="s">
        <v>51</v>
      </c>
    </row>
    <row r="14" spans="4:6">
      <c r="D14" s="7" t="s">
        <v>52</v>
      </c>
      <c r="F14" s="7" t="s">
        <v>53</v>
      </c>
    </row>
    <row r="15" spans="4:6">
      <c r="D15" s="7" t="s">
        <v>54</v>
      </c>
      <c r="F15" s="7" t="s">
        <v>55</v>
      </c>
    </row>
    <row r="16" spans="4:6">
      <c r="D16" s="9" t="s">
        <v>56</v>
      </c>
      <c r="E16" s="9"/>
      <c r="F16" s="9" t="s">
        <v>57</v>
      </c>
    </row>
    <row r="17" spans="4:6">
      <c r="D17" s="7" t="s">
        <v>58</v>
      </c>
      <c r="F17" s="7" t="s">
        <v>59</v>
      </c>
    </row>
    <row r="18" spans="4:6">
      <c r="D18" s="7" t="s">
        <v>50</v>
      </c>
      <c r="F18" s="7" t="s">
        <v>60</v>
      </c>
    </row>
    <row r="19" spans="4:6">
      <c r="D19" s="7" t="s">
        <v>61</v>
      </c>
      <c r="F19" s="7" t="s">
        <v>62</v>
      </c>
    </row>
  </sheetData>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3:E19"/>
  <sheetViews>
    <sheetView workbookViewId="0">
      <selection activeCell="B13" sqref="B13:E19"/>
      <pivotSelection pane="bottomRight" showHeader="1" click="1" r:id="rId1">
        <pivotArea type="all" dataOnly="0" outline="0" fieldPosition="0"/>
      </pivotSelection>
    </sheetView>
  </sheetViews>
  <sheetFormatPr defaultRowHeight="12.75"/>
  <cols>
    <col min="2" max="2" width="14.7109375" customWidth="1"/>
    <col min="3" max="3" width="11.140625" customWidth="1"/>
    <col min="4" max="4" width="11.140625" bestFit="1" customWidth="1"/>
    <col min="5" max="5" width="11.7109375" bestFit="1" customWidth="1"/>
  </cols>
  <sheetData>
    <row r="13" spans="2:5">
      <c r="B13" s="5" t="s">
        <v>40</v>
      </c>
      <c r="C13" s="5" t="s">
        <v>4</v>
      </c>
    </row>
    <row r="14" spans="2:5">
      <c r="B14" s="5" t="s">
        <v>11</v>
      </c>
      <c r="C14" t="s">
        <v>3</v>
      </c>
      <c r="D14" t="s">
        <v>2</v>
      </c>
      <c r="E14" t="s">
        <v>39</v>
      </c>
    </row>
    <row r="15" spans="2:5">
      <c r="B15" t="s">
        <v>5</v>
      </c>
      <c r="C15" s="6">
        <v>154512.82</v>
      </c>
      <c r="D15" s="6">
        <v>265820.64</v>
      </c>
      <c r="E15" s="6">
        <v>420333.46</v>
      </c>
    </row>
    <row r="16" spans="2:5">
      <c r="B16" t="s">
        <v>8</v>
      </c>
      <c r="C16" s="6">
        <v>53566.64</v>
      </c>
      <c r="D16" s="6">
        <v>116190.08</v>
      </c>
      <c r="E16" s="6">
        <v>169756.72</v>
      </c>
    </row>
    <row r="17" spans="2:5">
      <c r="B17" t="s">
        <v>7</v>
      </c>
      <c r="C17" s="6">
        <v>9004.74</v>
      </c>
      <c r="D17" s="6">
        <v>16517.919999999998</v>
      </c>
      <c r="E17" s="6">
        <v>25522.66</v>
      </c>
    </row>
    <row r="18" spans="2:5">
      <c r="B18" t="s">
        <v>10</v>
      </c>
      <c r="C18" s="6">
        <v>4987</v>
      </c>
      <c r="D18" s="6"/>
      <c r="E18" s="6">
        <v>4987</v>
      </c>
    </row>
    <row r="19" spans="2:5">
      <c r="B19" t="s">
        <v>39</v>
      </c>
      <c r="C19" s="6">
        <v>222071.2</v>
      </c>
      <c r="D19" s="6">
        <v>398528.64</v>
      </c>
      <c r="E19" s="6">
        <v>620599.84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1831"/>
  <sheetViews>
    <sheetView workbookViewId="0">
      <selection activeCell="B2" sqref="B2"/>
    </sheetView>
  </sheetViews>
  <sheetFormatPr defaultRowHeight="12.75"/>
  <cols>
    <col min="1" max="1" width="10.140625" bestFit="1" customWidth="1"/>
    <col min="2" max="2" width="11.7109375" customWidth="1"/>
    <col min="3" max="3" width="11" customWidth="1"/>
  </cols>
  <sheetData>
    <row r="1" spans="1:3">
      <c r="A1" t="s">
        <v>0</v>
      </c>
      <c r="B1" t="s">
        <v>1</v>
      </c>
      <c r="C1" t="s">
        <v>4</v>
      </c>
    </row>
    <row r="2" spans="1:3">
      <c r="A2" s="1">
        <v>38718</v>
      </c>
      <c r="B2">
        <v>2202</v>
      </c>
      <c r="C2" t="s">
        <v>3</v>
      </c>
    </row>
    <row r="3" spans="1:3">
      <c r="A3" s="1">
        <v>38719</v>
      </c>
      <c r="B3">
        <v>2896</v>
      </c>
      <c r="C3" t="s">
        <v>3</v>
      </c>
    </row>
    <row r="4" spans="1:3">
      <c r="A4" s="1">
        <v>38720</v>
      </c>
      <c r="B4">
        <v>2659</v>
      </c>
      <c r="C4" t="s">
        <v>3</v>
      </c>
    </row>
    <row r="5" spans="1:3">
      <c r="A5" s="1">
        <v>38721</v>
      </c>
      <c r="B5">
        <v>3389</v>
      </c>
      <c r="C5" t="s">
        <v>3</v>
      </c>
    </row>
    <row r="6" spans="1:3">
      <c r="A6" s="1">
        <v>38722</v>
      </c>
      <c r="B6">
        <v>2219</v>
      </c>
      <c r="C6" t="s">
        <v>3</v>
      </c>
    </row>
    <row r="7" spans="1:3">
      <c r="A7" s="1">
        <v>38723</v>
      </c>
      <c r="B7">
        <v>3265</v>
      </c>
      <c r="C7" t="s">
        <v>3</v>
      </c>
    </row>
    <row r="8" spans="1:3">
      <c r="A8" s="1">
        <v>38724</v>
      </c>
      <c r="B8">
        <v>1688</v>
      </c>
      <c r="C8" t="s">
        <v>3</v>
      </c>
    </row>
    <row r="9" spans="1:3">
      <c r="A9" s="1">
        <v>38725</v>
      </c>
      <c r="B9">
        <v>2833</v>
      </c>
      <c r="C9" t="s">
        <v>3</v>
      </c>
    </row>
    <row r="10" spans="1:3">
      <c r="A10" s="1">
        <v>38726</v>
      </c>
      <c r="B10">
        <v>797</v>
      </c>
      <c r="C10" t="s">
        <v>3</v>
      </c>
    </row>
    <row r="11" spans="1:3">
      <c r="A11" s="1">
        <v>38727</v>
      </c>
      <c r="B11">
        <v>3197</v>
      </c>
      <c r="C11" t="s">
        <v>3</v>
      </c>
    </row>
    <row r="12" spans="1:3">
      <c r="A12" s="1">
        <v>38728</v>
      </c>
      <c r="B12">
        <v>1267</v>
      </c>
      <c r="C12" t="s">
        <v>3</v>
      </c>
    </row>
    <row r="13" spans="1:3">
      <c r="A13" s="1">
        <v>38729</v>
      </c>
      <c r="B13">
        <v>3020</v>
      </c>
      <c r="C13" t="s">
        <v>3</v>
      </c>
    </row>
    <row r="14" spans="1:3">
      <c r="A14" s="1">
        <v>38730</v>
      </c>
      <c r="B14">
        <v>2611</v>
      </c>
      <c r="C14" t="s">
        <v>3</v>
      </c>
    </row>
    <row r="15" spans="1:3">
      <c r="A15" s="1">
        <v>38731</v>
      </c>
      <c r="B15">
        <v>2070</v>
      </c>
      <c r="C15" t="s">
        <v>3</v>
      </c>
    </row>
    <row r="16" spans="1:3">
      <c r="A16" s="1">
        <v>38732</v>
      </c>
      <c r="B16">
        <v>2132</v>
      </c>
      <c r="C16" t="s">
        <v>3</v>
      </c>
    </row>
    <row r="17" spans="1:3">
      <c r="A17" s="1">
        <v>38733</v>
      </c>
      <c r="B17">
        <v>2358</v>
      </c>
      <c r="C17" t="s">
        <v>3</v>
      </c>
    </row>
    <row r="18" spans="1:3">
      <c r="A18" s="1">
        <v>38734</v>
      </c>
      <c r="B18">
        <v>2076</v>
      </c>
      <c r="C18" t="s">
        <v>3</v>
      </c>
    </row>
    <row r="19" spans="1:3">
      <c r="A19" s="1">
        <v>38735</v>
      </c>
      <c r="B19">
        <v>2837</v>
      </c>
      <c r="C19" t="s">
        <v>3</v>
      </c>
    </row>
    <row r="20" spans="1:3">
      <c r="A20" s="1">
        <v>38736</v>
      </c>
      <c r="B20">
        <v>2353</v>
      </c>
      <c r="C20" t="s">
        <v>3</v>
      </c>
    </row>
    <row r="21" spans="1:3">
      <c r="A21" s="1">
        <v>38737</v>
      </c>
      <c r="B21">
        <v>2315</v>
      </c>
      <c r="C21" t="s">
        <v>3</v>
      </c>
    </row>
    <row r="22" spans="1:3">
      <c r="A22" s="1">
        <v>38738</v>
      </c>
      <c r="B22">
        <v>1871</v>
      </c>
      <c r="C22" t="s">
        <v>3</v>
      </c>
    </row>
    <row r="23" spans="1:3">
      <c r="A23" s="1">
        <v>38739</v>
      </c>
      <c r="B23">
        <v>3084</v>
      </c>
      <c r="C23" t="s">
        <v>3</v>
      </c>
    </row>
    <row r="24" spans="1:3">
      <c r="A24" s="1">
        <v>38740</v>
      </c>
      <c r="B24">
        <v>3524</v>
      </c>
      <c r="C24" t="s">
        <v>3</v>
      </c>
    </row>
    <row r="25" spans="1:3">
      <c r="A25" s="1">
        <v>38741</v>
      </c>
      <c r="B25">
        <v>2421</v>
      </c>
      <c r="C25" t="s">
        <v>3</v>
      </c>
    </row>
    <row r="26" spans="1:3">
      <c r="A26" s="1">
        <v>38742</v>
      </c>
      <c r="B26">
        <v>2324</v>
      </c>
      <c r="C26" t="s">
        <v>3</v>
      </c>
    </row>
    <row r="27" spans="1:3">
      <c r="A27" s="1">
        <v>38743</v>
      </c>
      <c r="B27">
        <v>2617</v>
      </c>
      <c r="C27" t="s">
        <v>3</v>
      </c>
    </row>
    <row r="28" spans="1:3">
      <c r="A28" s="1">
        <v>38744</v>
      </c>
      <c r="B28">
        <v>2056</v>
      </c>
      <c r="C28" t="s">
        <v>3</v>
      </c>
    </row>
    <row r="29" spans="1:3">
      <c r="A29" s="1">
        <v>38745</v>
      </c>
      <c r="B29">
        <v>2600</v>
      </c>
      <c r="C29" t="s">
        <v>3</v>
      </c>
    </row>
    <row r="30" spans="1:3">
      <c r="A30" s="1">
        <v>38746</v>
      </c>
      <c r="B30">
        <v>2656</v>
      </c>
      <c r="C30" t="s">
        <v>3</v>
      </c>
    </row>
    <row r="31" spans="1:3">
      <c r="A31" s="1">
        <v>38747</v>
      </c>
      <c r="B31">
        <v>3244</v>
      </c>
      <c r="C31" t="s">
        <v>3</v>
      </c>
    </row>
    <row r="32" spans="1:3">
      <c r="A32" s="1">
        <v>38748</v>
      </c>
      <c r="B32">
        <v>1948</v>
      </c>
      <c r="C32" t="s">
        <v>3</v>
      </c>
    </row>
    <row r="33" spans="1:3">
      <c r="A33" s="1">
        <v>38749</v>
      </c>
      <c r="B33">
        <v>3370</v>
      </c>
      <c r="C33" t="s">
        <v>3</v>
      </c>
    </row>
    <row r="34" spans="1:3">
      <c r="A34" s="1">
        <v>38750</v>
      </c>
      <c r="B34">
        <v>2291</v>
      </c>
      <c r="C34" t="s">
        <v>3</v>
      </c>
    </row>
    <row r="35" spans="1:3">
      <c r="A35" s="1">
        <v>38751</v>
      </c>
      <c r="B35">
        <v>2581</v>
      </c>
      <c r="C35" t="s">
        <v>3</v>
      </c>
    </row>
    <row r="36" spans="1:3">
      <c r="A36" s="1">
        <v>38752</v>
      </c>
      <c r="B36">
        <v>3832</v>
      </c>
      <c r="C36" t="s">
        <v>3</v>
      </c>
    </row>
    <row r="37" spans="1:3">
      <c r="A37" s="1">
        <v>38753</v>
      </c>
      <c r="B37">
        <v>3709</v>
      </c>
      <c r="C37" t="s">
        <v>3</v>
      </c>
    </row>
    <row r="38" spans="1:3">
      <c r="A38" s="1">
        <v>38754</v>
      </c>
      <c r="B38">
        <v>3587</v>
      </c>
      <c r="C38" t="s">
        <v>3</v>
      </c>
    </row>
    <row r="39" spans="1:3">
      <c r="A39" s="1">
        <v>38755</v>
      </c>
      <c r="B39">
        <v>3148</v>
      </c>
      <c r="C39" t="s">
        <v>3</v>
      </c>
    </row>
    <row r="40" spans="1:3">
      <c r="A40" s="1">
        <v>38756</v>
      </c>
      <c r="B40">
        <v>3706</v>
      </c>
      <c r="C40" t="s">
        <v>3</v>
      </c>
    </row>
    <row r="41" spans="1:3">
      <c r="A41" s="1">
        <v>38757</v>
      </c>
      <c r="B41">
        <v>2749</v>
      </c>
      <c r="C41" t="s">
        <v>3</v>
      </c>
    </row>
    <row r="42" spans="1:3">
      <c r="A42" s="1">
        <v>38758</v>
      </c>
      <c r="B42">
        <v>2749</v>
      </c>
      <c r="C42" t="s">
        <v>3</v>
      </c>
    </row>
    <row r="43" spans="1:3">
      <c r="A43" s="1">
        <v>38759</v>
      </c>
      <c r="B43">
        <v>4260</v>
      </c>
      <c r="C43" t="s">
        <v>3</v>
      </c>
    </row>
    <row r="44" spans="1:3">
      <c r="A44" s="1">
        <v>38760</v>
      </c>
      <c r="B44">
        <v>2692</v>
      </c>
      <c r="C44" t="s">
        <v>3</v>
      </c>
    </row>
    <row r="45" spans="1:3">
      <c r="A45" s="1">
        <v>38761</v>
      </c>
      <c r="B45">
        <v>4322</v>
      </c>
      <c r="C45" t="s">
        <v>3</v>
      </c>
    </row>
    <row r="46" spans="1:3">
      <c r="A46" s="1">
        <v>38762</v>
      </c>
      <c r="B46">
        <v>2879</v>
      </c>
      <c r="C46" t="s">
        <v>3</v>
      </c>
    </row>
    <row r="47" spans="1:3">
      <c r="A47" s="1">
        <v>38763</v>
      </c>
      <c r="B47">
        <v>1753</v>
      </c>
      <c r="C47" t="s">
        <v>3</v>
      </c>
    </row>
    <row r="48" spans="1:3">
      <c r="A48" s="1">
        <v>38764</v>
      </c>
      <c r="B48">
        <v>2654</v>
      </c>
      <c r="C48" t="s">
        <v>3</v>
      </c>
    </row>
    <row r="49" spans="1:3">
      <c r="A49" s="1">
        <v>38765</v>
      </c>
      <c r="B49">
        <v>2277</v>
      </c>
      <c r="C49" t="s">
        <v>3</v>
      </c>
    </row>
    <row r="50" spans="1:3">
      <c r="A50" s="1">
        <v>38766</v>
      </c>
      <c r="B50">
        <v>3342</v>
      </c>
      <c r="C50" t="s">
        <v>3</v>
      </c>
    </row>
    <row r="51" spans="1:3">
      <c r="A51" s="1">
        <v>38767</v>
      </c>
      <c r="B51">
        <v>3138</v>
      </c>
      <c r="C51" t="s">
        <v>3</v>
      </c>
    </row>
    <row r="52" spans="1:3">
      <c r="A52" s="1">
        <v>38768</v>
      </c>
      <c r="B52">
        <v>3120</v>
      </c>
      <c r="C52" t="s">
        <v>3</v>
      </c>
    </row>
    <row r="53" spans="1:3">
      <c r="A53" s="1">
        <v>38769</v>
      </c>
      <c r="B53">
        <v>2826</v>
      </c>
      <c r="C53" t="s">
        <v>3</v>
      </c>
    </row>
    <row r="54" spans="1:3">
      <c r="A54" s="1">
        <v>38770</v>
      </c>
      <c r="B54">
        <v>3968</v>
      </c>
      <c r="C54" t="s">
        <v>3</v>
      </c>
    </row>
    <row r="55" spans="1:3">
      <c r="A55" s="1">
        <v>38771</v>
      </c>
      <c r="B55">
        <v>2397</v>
      </c>
      <c r="C55" t="s">
        <v>3</v>
      </c>
    </row>
    <row r="56" spans="1:3">
      <c r="A56" s="1">
        <v>38772</v>
      </c>
      <c r="B56">
        <v>5532</v>
      </c>
      <c r="C56" t="s">
        <v>3</v>
      </c>
    </row>
    <row r="57" spans="1:3">
      <c r="A57" s="1">
        <v>38773</v>
      </c>
      <c r="B57">
        <v>3608</v>
      </c>
      <c r="C57" t="s">
        <v>3</v>
      </c>
    </row>
    <row r="58" spans="1:3">
      <c r="A58" s="1">
        <v>38774</v>
      </c>
      <c r="B58">
        <v>2980</v>
      </c>
      <c r="C58" t="s">
        <v>3</v>
      </c>
    </row>
    <row r="59" spans="1:3">
      <c r="A59" s="1">
        <v>38776</v>
      </c>
      <c r="B59">
        <v>3103</v>
      </c>
      <c r="C59" t="s">
        <v>3</v>
      </c>
    </row>
    <row r="60" spans="1:3">
      <c r="A60" s="1">
        <v>38777</v>
      </c>
      <c r="B60">
        <v>3668</v>
      </c>
      <c r="C60" t="s">
        <v>3</v>
      </c>
    </row>
    <row r="61" spans="1:3">
      <c r="A61" s="1">
        <v>38778</v>
      </c>
      <c r="B61">
        <v>1794</v>
      </c>
      <c r="C61" t="s">
        <v>3</v>
      </c>
    </row>
    <row r="62" spans="1:3">
      <c r="A62" s="1">
        <v>38779</v>
      </c>
      <c r="B62">
        <v>4058</v>
      </c>
      <c r="C62" t="s">
        <v>3</v>
      </c>
    </row>
    <row r="63" spans="1:3">
      <c r="A63" s="1">
        <v>38780</v>
      </c>
      <c r="B63">
        <v>2759</v>
      </c>
      <c r="C63" t="s">
        <v>3</v>
      </c>
    </row>
    <row r="64" spans="1:3">
      <c r="A64" s="1">
        <v>38781</v>
      </c>
      <c r="B64">
        <v>4717</v>
      </c>
      <c r="C64" t="s">
        <v>3</v>
      </c>
    </row>
    <row r="65" spans="1:3">
      <c r="A65" s="1">
        <v>38782</v>
      </c>
      <c r="B65">
        <v>4488</v>
      </c>
      <c r="C65" t="s">
        <v>3</v>
      </c>
    </row>
    <row r="66" spans="1:3">
      <c r="A66" s="1">
        <v>38783</v>
      </c>
      <c r="B66">
        <v>3039</v>
      </c>
      <c r="C66" t="s">
        <v>3</v>
      </c>
    </row>
    <row r="67" spans="1:3">
      <c r="A67" s="1">
        <v>38784</v>
      </c>
      <c r="B67">
        <v>2462</v>
      </c>
      <c r="C67" t="s">
        <v>3</v>
      </c>
    </row>
    <row r="68" spans="1:3">
      <c r="A68" s="1">
        <v>38785</v>
      </c>
      <c r="B68">
        <v>5442</v>
      </c>
      <c r="C68" t="s">
        <v>3</v>
      </c>
    </row>
    <row r="69" spans="1:3">
      <c r="A69" s="1">
        <v>38786</v>
      </c>
      <c r="B69">
        <v>3960</v>
      </c>
      <c r="C69" t="s">
        <v>3</v>
      </c>
    </row>
    <row r="70" spans="1:3">
      <c r="A70" s="1">
        <v>38787</v>
      </c>
      <c r="B70">
        <v>2909</v>
      </c>
      <c r="C70" t="s">
        <v>3</v>
      </c>
    </row>
    <row r="71" spans="1:3">
      <c r="A71" s="1">
        <v>38788</v>
      </c>
      <c r="B71">
        <v>2474</v>
      </c>
      <c r="C71" t="s">
        <v>3</v>
      </c>
    </row>
    <row r="72" spans="1:3">
      <c r="A72" s="1">
        <v>38789</v>
      </c>
      <c r="B72">
        <v>2950</v>
      </c>
      <c r="C72" t="s">
        <v>3</v>
      </c>
    </row>
    <row r="73" spans="1:3">
      <c r="A73" s="1">
        <v>38790</v>
      </c>
      <c r="B73">
        <v>3534</v>
      </c>
      <c r="C73" t="s">
        <v>3</v>
      </c>
    </row>
    <row r="74" spans="1:3">
      <c r="A74" s="1">
        <v>38791</v>
      </c>
      <c r="B74">
        <v>2708</v>
      </c>
      <c r="C74" t="s">
        <v>3</v>
      </c>
    </row>
    <row r="75" spans="1:3">
      <c r="A75" s="1">
        <v>38792</v>
      </c>
      <c r="B75">
        <v>3079</v>
      </c>
      <c r="C75" t="s">
        <v>3</v>
      </c>
    </row>
    <row r="76" spans="1:3">
      <c r="A76" s="1">
        <v>38793</v>
      </c>
      <c r="B76">
        <v>4683</v>
      </c>
      <c r="C76" t="s">
        <v>3</v>
      </c>
    </row>
    <row r="77" spans="1:3">
      <c r="A77" s="1">
        <v>38794</v>
      </c>
      <c r="B77">
        <v>3296</v>
      </c>
      <c r="C77" t="s">
        <v>3</v>
      </c>
    </row>
    <row r="78" spans="1:3">
      <c r="A78" s="1">
        <v>38795</v>
      </c>
      <c r="B78">
        <v>3192</v>
      </c>
      <c r="C78" t="s">
        <v>3</v>
      </c>
    </row>
    <row r="79" spans="1:3">
      <c r="A79" s="1">
        <v>38796</v>
      </c>
      <c r="B79">
        <v>5876</v>
      </c>
      <c r="C79" t="s">
        <v>3</v>
      </c>
    </row>
    <row r="80" spans="1:3">
      <c r="A80" s="1">
        <v>38797</v>
      </c>
      <c r="B80">
        <v>3797</v>
      </c>
      <c r="C80" t="s">
        <v>3</v>
      </c>
    </row>
    <row r="81" spans="1:3">
      <c r="A81" s="1">
        <v>38798</v>
      </c>
      <c r="B81">
        <v>4702</v>
      </c>
      <c r="C81" t="s">
        <v>3</v>
      </c>
    </row>
    <row r="82" spans="1:3">
      <c r="A82" s="1">
        <v>38799</v>
      </c>
      <c r="B82">
        <v>5680</v>
      </c>
      <c r="C82" t="s">
        <v>3</v>
      </c>
    </row>
    <row r="83" spans="1:3">
      <c r="A83" s="1">
        <v>38800</v>
      </c>
      <c r="B83">
        <v>2879</v>
      </c>
      <c r="C83" t="s">
        <v>3</v>
      </c>
    </row>
    <row r="84" spans="1:3">
      <c r="A84" s="1">
        <v>38801</v>
      </c>
      <c r="B84">
        <v>3113</v>
      </c>
      <c r="C84" t="s">
        <v>3</v>
      </c>
    </row>
    <row r="85" spans="1:3">
      <c r="A85" s="1">
        <v>38802</v>
      </c>
      <c r="B85">
        <v>4113</v>
      </c>
      <c r="C85" t="s">
        <v>3</v>
      </c>
    </row>
    <row r="86" spans="1:3">
      <c r="A86" s="1">
        <v>38803</v>
      </c>
      <c r="B86">
        <v>4111</v>
      </c>
      <c r="C86" t="s">
        <v>3</v>
      </c>
    </row>
    <row r="87" spans="1:3">
      <c r="A87" s="1">
        <v>38804</v>
      </c>
      <c r="B87">
        <v>4008</v>
      </c>
      <c r="C87" t="s">
        <v>3</v>
      </c>
    </row>
    <row r="88" spans="1:3">
      <c r="A88" s="1">
        <v>38805</v>
      </c>
      <c r="B88">
        <v>2472</v>
      </c>
      <c r="C88" t="s">
        <v>3</v>
      </c>
    </row>
    <row r="89" spans="1:3">
      <c r="A89" s="1">
        <v>38806</v>
      </c>
      <c r="B89">
        <v>4939</v>
      </c>
      <c r="C89" t="s">
        <v>3</v>
      </c>
    </row>
    <row r="90" spans="1:3">
      <c r="A90" s="1">
        <v>38807</v>
      </c>
      <c r="B90">
        <v>5221</v>
      </c>
      <c r="C90" t="s">
        <v>3</v>
      </c>
    </row>
    <row r="91" spans="1:3">
      <c r="A91" s="1">
        <v>38808</v>
      </c>
      <c r="B91">
        <v>4301</v>
      </c>
      <c r="C91" t="s">
        <v>3</v>
      </c>
    </row>
    <row r="92" spans="1:3">
      <c r="A92" s="1">
        <v>38809</v>
      </c>
      <c r="B92">
        <v>3392</v>
      </c>
      <c r="C92" t="s">
        <v>3</v>
      </c>
    </row>
    <row r="93" spans="1:3">
      <c r="A93" s="1">
        <v>38810</v>
      </c>
      <c r="B93">
        <v>2626</v>
      </c>
      <c r="C93" t="s">
        <v>3</v>
      </c>
    </row>
    <row r="94" spans="1:3">
      <c r="A94" s="1">
        <v>38811</v>
      </c>
      <c r="B94">
        <v>4744</v>
      </c>
      <c r="C94" t="s">
        <v>3</v>
      </c>
    </row>
    <row r="95" spans="1:3">
      <c r="A95" s="1">
        <v>38812</v>
      </c>
      <c r="B95">
        <v>4389</v>
      </c>
      <c r="C95" t="s">
        <v>3</v>
      </c>
    </row>
    <row r="96" spans="1:3">
      <c r="A96" s="1">
        <v>38813</v>
      </c>
      <c r="B96">
        <v>3636</v>
      </c>
      <c r="C96" t="s">
        <v>3</v>
      </c>
    </row>
    <row r="97" spans="1:3">
      <c r="A97" s="1">
        <v>38814</v>
      </c>
      <c r="B97">
        <v>3617</v>
      </c>
      <c r="C97" t="s">
        <v>3</v>
      </c>
    </row>
    <row r="98" spans="1:3">
      <c r="A98" s="1">
        <v>38815</v>
      </c>
      <c r="B98">
        <v>4026</v>
      </c>
      <c r="C98" t="s">
        <v>3</v>
      </c>
    </row>
    <row r="99" spans="1:3">
      <c r="A99" s="1">
        <v>38816</v>
      </c>
      <c r="B99">
        <v>5466</v>
      </c>
      <c r="C99" t="s">
        <v>3</v>
      </c>
    </row>
    <row r="100" spans="1:3">
      <c r="A100" s="1">
        <v>38817</v>
      </c>
      <c r="B100">
        <v>2134</v>
      </c>
      <c r="C100" t="s">
        <v>3</v>
      </c>
    </row>
    <row r="101" spans="1:3">
      <c r="A101" s="1">
        <v>38818</v>
      </c>
      <c r="B101">
        <v>1789</v>
      </c>
      <c r="C101" t="s">
        <v>3</v>
      </c>
    </row>
    <row r="102" spans="1:3">
      <c r="A102" s="1">
        <v>38819</v>
      </c>
      <c r="B102">
        <v>2405</v>
      </c>
      <c r="C102" t="s">
        <v>3</v>
      </c>
    </row>
    <row r="103" spans="1:3">
      <c r="A103" s="1">
        <v>38820</v>
      </c>
      <c r="B103">
        <v>2793</v>
      </c>
      <c r="C103" t="s">
        <v>3</v>
      </c>
    </row>
    <row r="104" spans="1:3">
      <c r="A104" s="1">
        <v>38821</v>
      </c>
      <c r="B104">
        <v>3156</v>
      </c>
      <c r="C104" t="s">
        <v>3</v>
      </c>
    </row>
    <row r="105" spans="1:3">
      <c r="A105" s="1">
        <v>38823</v>
      </c>
      <c r="B105">
        <v>3082</v>
      </c>
      <c r="C105" t="s">
        <v>3</v>
      </c>
    </row>
    <row r="106" spans="1:3">
      <c r="A106" s="1">
        <v>38824</v>
      </c>
      <c r="B106">
        <v>2334</v>
      </c>
      <c r="C106" t="s">
        <v>3</v>
      </c>
    </row>
    <row r="107" spans="1:3">
      <c r="A107" s="1">
        <v>38825</v>
      </c>
      <c r="B107">
        <v>3339</v>
      </c>
      <c r="C107" t="s">
        <v>3</v>
      </c>
    </row>
    <row r="108" spans="1:3">
      <c r="A108" s="1">
        <v>38826</v>
      </c>
      <c r="B108">
        <v>2722</v>
      </c>
      <c r="C108" t="s">
        <v>3</v>
      </c>
    </row>
    <row r="109" spans="1:3">
      <c r="A109" s="1">
        <v>38827</v>
      </c>
      <c r="B109">
        <v>3069</v>
      </c>
      <c r="C109" t="s">
        <v>3</v>
      </c>
    </row>
    <row r="110" spans="1:3">
      <c r="A110" s="1">
        <v>38828</v>
      </c>
      <c r="B110">
        <v>3698</v>
      </c>
      <c r="C110" t="s">
        <v>3</v>
      </c>
    </row>
    <row r="111" spans="1:3">
      <c r="A111" s="1">
        <v>38829</v>
      </c>
      <c r="B111">
        <v>2478</v>
      </c>
      <c r="C111" t="s">
        <v>3</v>
      </c>
    </row>
    <row r="112" spans="1:3">
      <c r="A112" s="1">
        <v>38830</v>
      </c>
      <c r="B112">
        <v>3712</v>
      </c>
      <c r="C112" t="s">
        <v>3</v>
      </c>
    </row>
    <row r="113" spans="1:3">
      <c r="A113" s="1">
        <v>38831</v>
      </c>
      <c r="B113">
        <v>3094</v>
      </c>
      <c r="C113" t="s">
        <v>3</v>
      </c>
    </row>
    <row r="114" spans="1:3">
      <c r="A114" s="1">
        <v>38832</v>
      </c>
      <c r="B114">
        <v>2693</v>
      </c>
      <c r="C114" t="s">
        <v>3</v>
      </c>
    </row>
    <row r="115" spans="1:3">
      <c r="A115" s="1">
        <v>38833</v>
      </c>
      <c r="B115">
        <v>3315</v>
      </c>
      <c r="C115" t="s">
        <v>3</v>
      </c>
    </row>
    <row r="116" spans="1:3">
      <c r="A116" s="1">
        <v>38834</v>
      </c>
      <c r="B116">
        <v>1984</v>
      </c>
      <c r="C116" t="s">
        <v>3</v>
      </c>
    </row>
    <row r="117" spans="1:3">
      <c r="A117" s="1">
        <v>38835</v>
      </c>
      <c r="B117">
        <v>3133</v>
      </c>
      <c r="C117" t="s">
        <v>3</v>
      </c>
    </row>
    <row r="118" spans="1:3">
      <c r="A118" s="1">
        <v>38836</v>
      </c>
      <c r="B118">
        <v>2054</v>
      </c>
      <c r="C118" t="s">
        <v>3</v>
      </c>
    </row>
    <row r="119" spans="1:3">
      <c r="A119" s="1">
        <v>38837</v>
      </c>
      <c r="B119">
        <v>3081</v>
      </c>
      <c r="C119" t="s">
        <v>3</v>
      </c>
    </row>
    <row r="120" spans="1:3">
      <c r="A120" s="1">
        <v>38838</v>
      </c>
      <c r="B120">
        <v>2775</v>
      </c>
      <c r="C120" t="s">
        <v>3</v>
      </c>
    </row>
    <row r="121" spans="1:3">
      <c r="A121" s="1">
        <v>38839</v>
      </c>
      <c r="B121">
        <v>1708</v>
      </c>
      <c r="C121" t="s">
        <v>3</v>
      </c>
    </row>
    <row r="122" spans="1:3">
      <c r="A122" s="1">
        <v>38840</v>
      </c>
      <c r="B122">
        <v>1928</v>
      </c>
      <c r="C122" t="s">
        <v>3</v>
      </c>
    </row>
    <row r="123" spans="1:3">
      <c r="A123" s="1">
        <v>38841</v>
      </c>
      <c r="B123">
        <v>3083</v>
      </c>
      <c r="C123" t="s">
        <v>3</v>
      </c>
    </row>
    <row r="124" spans="1:3">
      <c r="A124" s="1">
        <v>38842</v>
      </c>
      <c r="B124">
        <v>2490</v>
      </c>
      <c r="C124" t="s">
        <v>3</v>
      </c>
    </row>
    <row r="125" spans="1:3">
      <c r="A125" s="1">
        <v>38843</v>
      </c>
      <c r="B125">
        <v>3477</v>
      </c>
      <c r="C125" t="s">
        <v>3</v>
      </c>
    </row>
    <row r="126" spans="1:3">
      <c r="A126" s="1">
        <v>38844</v>
      </c>
      <c r="B126">
        <v>4261</v>
      </c>
      <c r="C126" t="s">
        <v>3</v>
      </c>
    </row>
    <row r="127" spans="1:3">
      <c r="A127" s="1">
        <v>38845</v>
      </c>
      <c r="B127">
        <v>4938</v>
      </c>
      <c r="C127" t="s">
        <v>3</v>
      </c>
    </row>
    <row r="128" spans="1:3">
      <c r="A128" s="1">
        <v>38846</v>
      </c>
      <c r="B128">
        <v>2989</v>
      </c>
      <c r="C128" t="s">
        <v>3</v>
      </c>
    </row>
    <row r="129" spans="1:3">
      <c r="A129" s="1">
        <v>38847</v>
      </c>
      <c r="B129">
        <v>1886</v>
      </c>
      <c r="C129" t="s">
        <v>3</v>
      </c>
    </row>
    <row r="130" spans="1:3">
      <c r="A130" s="1">
        <v>38848</v>
      </c>
      <c r="B130">
        <v>2628</v>
      </c>
      <c r="C130" t="s">
        <v>3</v>
      </c>
    </row>
    <row r="131" spans="1:3">
      <c r="A131" s="1">
        <v>38849</v>
      </c>
      <c r="B131">
        <v>4292</v>
      </c>
      <c r="C131" t="s">
        <v>3</v>
      </c>
    </row>
    <row r="132" spans="1:3">
      <c r="A132" s="1">
        <v>38850</v>
      </c>
      <c r="B132">
        <v>3220</v>
      </c>
      <c r="C132" t="s">
        <v>3</v>
      </c>
    </row>
    <row r="133" spans="1:3">
      <c r="A133" s="1">
        <v>38851</v>
      </c>
      <c r="B133">
        <v>3594</v>
      </c>
      <c r="C133" t="s">
        <v>3</v>
      </c>
    </row>
    <row r="134" spans="1:3">
      <c r="A134" s="1">
        <v>38852</v>
      </c>
      <c r="B134">
        <v>2458</v>
      </c>
      <c r="C134" t="s">
        <v>3</v>
      </c>
    </row>
    <row r="135" spans="1:3">
      <c r="A135" s="1">
        <v>38853</v>
      </c>
      <c r="B135">
        <v>1584</v>
      </c>
      <c r="C135" t="s">
        <v>3</v>
      </c>
    </row>
    <row r="136" spans="1:3">
      <c r="A136" s="1">
        <v>38854</v>
      </c>
      <c r="B136">
        <v>2206</v>
      </c>
      <c r="C136" t="s">
        <v>3</v>
      </c>
    </row>
    <row r="137" spans="1:3">
      <c r="A137" s="1">
        <v>38855</v>
      </c>
      <c r="B137">
        <v>3326</v>
      </c>
      <c r="C137" t="s">
        <v>3</v>
      </c>
    </row>
    <row r="138" spans="1:3">
      <c r="A138" s="1">
        <v>38856</v>
      </c>
      <c r="B138">
        <v>2691</v>
      </c>
      <c r="C138" t="s">
        <v>3</v>
      </c>
    </row>
    <row r="139" spans="1:3">
      <c r="A139" s="1">
        <v>38857</v>
      </c>
      <c r="B139">
        <v>3329</v>
      </c>
      <c r="C139" t="s">
        <v>3</v>
      </c>
    </row>
    <row r="140" spans="1:3">
      <c r="A140" s="1">
        <v>38858</v>
      </c>
      <c r="B140">
        <v>2034</v>
      </c>
      <c r="C140" t="s">
        <v>3</v>
      </c>
    </row>
    <row r="141" spans="1:3">
      <c r="A141" s="1">
        <v>38859</v>
      </c>
      <c r="B141">
        <v>3552</v>
      </c>
      <c r="C141" t="s">
        <v>3</v>
      </c>
    </row>
    <row r="142" spans="1:3">
      <c r="A142" s="1">
        <v>38860</v>
      </c>
      <c r="B142">
        <v>1996</v>
      </c>
      <c r="C142" t="s">
        <v>3</v>
      </c>
    </row>
    <row r="143" spans="1:3">
      <c r="A143" s="1">
        <v>38861</v>
      </c>
      <c r="B143">
        <v>1673</v>
      </c>
      <c r="C143" t="s">
        <v>3</v>
      </c>
    </row>
    <row r="144" spans="1:3">
      <c r="A144" s="1">
        <v>38862</v>
      </c>
      <c r="B144">
        <v>2286</v>
      </c>
      <c r="C144" t="s">
        <v>3</v>
      </c>
    </row>
    <row r="145" spans="1:3">
      <c r="A145" s="1">
        <v>38863</v>
      </c>
      <c r="B145">
        <v>3794</v>
      </c>
      <c r="C145" t="s">
        <v>3</v>
      </c>
    </row>
    <row r="146" spans="1:3">
      <c r="A146" s="1">
        <v>38864</v>
      </c>
      <c r="B146">
        <v>2128</v>
      </c>
      <c r="C146" t="s">
        <v>3</v>
      </c>
    </row>
    <row r="147" spans="1:3">
      <c r="A147" s="1">
        <v>38865</v>
      </c>
      <c r="B147">
        <v>2313</v>
      </c>
      <c r="C147" t="s">
        <v>3</v>
      </c>
    </row>
    <row r="148" spans="1:3">
      <c r="A148" s="1">
        <v>38866</v>
      </c>
      <c r="B148">
        <v>1730</v>
      </c>
      <c r="C148" t="s">
        <v>3</v>
      </c>
    </row>
    <row r="149" spans="1:3">
      <c r="A149" s="1">
        <v>38867</v>
      </c>
      <c r="B149">
        <v>3191</v>
      </c>
      <c r="C149" t="s">
        <v>3</v>
      </c>
    </row>
    <row r="150" spans="1:3">
      <c r="A150" s="1">
        <v>38868</v>
      </c>
      <c r="B150">
        <v>1452</v>
      </c>
      <c r="C150" t="s">
        <v>3</v>
      </c>
    </row>
    <row r="151" spans="1:3">
      <c r="A151" s="1">
        <v>38869</v>
      </c>
      <c r="B151">
        <v>3185</v>
      </c>
      <c r="C151" t="s">
        <v>3</v>
      </c>
    </row>
    <row r="152" spans="1:3">
      <c r="A152" s="1">
        <v>38870</v>
      </c>
      <c r="B152">
        <v>3375</v>
      </c>
      <c r="C152" t="s">
        <v>3</v>
      </c>
    </row>
    <row r="153" spans="1:3">
      <c r="A153" s="1">
        <v>38871</v>
      </c>
      <c r="B153">
        <v>2134</v>
      </c>
      <c r="C153" t="s">
        <v>3</v>
      </c>
    </row>
    <row r="154" spans="1:3">
      <c r="A154" s="1">
        <v>38872</v>
      </c>
      <c r="B154">
        <v>4875</v>
      </c>
      <c r="C154" t="s">
        <v>3</v>
      </c>
    </row>
    <row r="155" spans="1:3">
      <c r="A155" s="1">
        <v>38873</v>
      </c>
      <c r="B155">
        <v>3899</v>
      </c>
      <c r="C155" t="s">
        <v>3</v>
      </c>
    </row>
    <row r="156" spans="1:3">
      <c r="A156" s="1">
        <v>38874</v>
      </c>
      <c r="B156">
        <v>1907</v>
      </c>
      <c r="C156" t="s">
        <v>3</v>
      </c>
    </row>
    <row r="157" spans="1:3">
      <c r="A157" s="1">
        <v>38875</v>
      </c>
      <c r="B157">
        <v>1223</v>
      </c>
      <c r="C157" t="s">
        <v>3</v>
      </c>
    </row>
    <row r="158" spans="1:3">
      <c r="A158" s="1">
        <v>38876</v>
      </c>
      <c r="B158">
        <v>2872</v>
      </c>
      <c r="C158" t="s">
        <v>3</v>
      </c>
    </row>
    <row r="159" spans="1:3">
      <c r="A159" s="1">
        <v>38877</v>
      </c>
      <c r="B159">
        <v>1159</v>
      </c>
      <c r="C159" t="s">
        <v>3</v>
      </c>
    </row>
    <row r="160" spans="1:3">
      <c r="A160" s="1">
        <v>38878</v>
      </c>
      <c r="B160">
        <v>1634</v>
      </c>
      <c r="C160" t="s">
        <v>3</v>
      </c>
    </row>
    <row r="161" spans="1:3">
      <c r="A161" s="1">
        <v>38879</v>
      </c>
      <c r="B161">
        <v>2377</v>
      </c>
      <c r="C161" t="s">
        <v>3</v>
      </c>
    </row>
    <row r="162" spans="1:3">
      <c r="A162" s="1">
        <v>38880</v>
      </c>
      <c r="B162">
        <v>2066</v>
      </c>
      <c r="C162" t="s">
        <v>3</v>
      </c>
    </row>
    <row r="163" spans="1:3">
      <c r="A163" s="1">
        <v>38881</v>
      </c>
      <c r="B163">
        <v>1525</v>
      </c>
      <c r="C163" t="s">
        <v>3</v>
      </c>
    </row>
    <row r="164" spans="1:3">
      <c r="A164" s="1">
        <v>38882</v>
      </c>
      <c r="B164">
        <v>1201</v>
      </c>
      <c r="C164" t="s">
        <v>3</v>
      </c>
    </row>
    <row r="165" spans="1:3">
      <c r="A165" s="1">
        <v>38883</v>
      </c>
      <c r="B165">
        <v>1993</v>
      </c>
      <c r="C165" t="s">
        <v>3</v>
      </c>
    </row>
    <row r="166" spans="1:3">
      <c r="A166" s="1">
        <v>38884</v>
      </c>
      <c r="B166">
        <v>1590</v>
      </c>
      <c r="C166" t="s">
        <v>3</v>
      </c>
    </row>
    <row r="167" spans="1:3">
      <c r="A167" s="1">
        <v>38885</v>
      </c>
      <c r="B167">
        <v>1532</v>
      </c>
      <c r="C167" t="s">
        <v>3</v>
      </c>
    </row>
    <row r="168" spans="1:3">
      <c r="A168" s="1">
        <v>38886</v>
      </c>
      <c r="B168">
        <v>1517</v>
      </c>
      <c r="C168" t="s">
        <v>3</v>
      </c>
    </row>
    <row r="169" spans="1:3">
      <c r="A169" s="1">
        <v>38887</v>
      </c>
      <c r="B169">
        <v>2006</v>
      </c>
      <c r="C169" t="s">
        <v>3</v>
      </c>
    </row>
    <row r="170" spans="1:3">
      <c r="A170" s="1">
        <v>38888</v>
      </c>
      <c r="B170">
        <v>1130</v>
      </c>
      <c r="C170" t="s">
        <v>3</v>
      </c>
    </row>
    <row r="171" spans="1:3">
      <c r="A171" s="1">
        <v>38889</v>
      </c>
      <c r="B171">
        <v>1948</v>
      </c>
      <c r="C171" t="s">
        <v>3</v>
      </c>
    </row>
    <row r="172" spans="1:3">
      <c r="A172" s="1">
        <v>38890</v>
      </c>
      <c r="B172">
        <v>1333</v>
      </c>
      <c r="C172" t="s">
        <v>3</v>
      </c>
    </row>
    <row r="173" spans="1:3">
      <c r="A173" s="1">
        <v>38891</v>
      </c>
      <c r="B173">
        <v>2591</v>
      </c>
      <c r="C173" t="s">
        <v>3</v>
      </c>
    </row>
    <row r="174" spans="1:3">
      <c r="A174" s="1">
        <v>38892</v>
      </c>
      <c r="B174">
        <v>1691</v>
      </c>
      <c r="C174" t="s">
        <v>3</v>
      </c>
    </row>
    <row r="175" spans="1:3">
      <c r="A175" s="1">
        <v>38893</v>
      </c>
      <c r="B175">
        <v>1770</v>
      </c>
      <c r="C175" t="s">
        <v>3</v>
      </c>
    </row>
    <row r="176" spans="1:3">
      <c r="A176" s="1">
        <v>38894</v>
      </c>
      <c r="B176">
        <v>2150</v>
      </c>
      <c r="C176" t="s">
        <v>3</v>
      </c>
    </row>
    <row r="177" spans="1:3">
      <c r="A177" s="1">
        <v>38895</v>
      </c>
      <c r="B177">
        <v>1674</v>
      </c>
      <c r="C177" t="s">
        <v>3</v>
      </c>
    </row>
    <row r="178" spans="1:3">
      <c r="A178" s="1">
        <v>38896</v>
      </c>
      <c r="B178">
        <v>1381</v>
      </c>
      <c r="C178" t="s">
        <v>3</v>
      </c>
    </row>
    <row r="179" spans="1:3">
      <c r="A179" s="1">
        <v>38897</v>
      </c>
      <c r="B179">
        <v>1857</v>
      </c>
      <c r="C179" t="s">
        <v>3</v>
      </c>
    </row>
    <row r="180" spans="1:3">
      <c r="A180" s="1">
        <v>38898</v>
      </c>
      <c r="B180">
        <v>1818</v>
      </c>
      <c r="C180" t="s">
        <v>3</v>
      </c>
    </row>
    <row r="181" spans="1:3">
      <c r="A181" s="1">
        <v>38899</v>
      </c>
      <c r="B181">
        <v>769</v>
      </c>
      <c r="C181" t="s">
        <v>3</v>
      </c>
    </row>
    <row r="182" spans="1:3">
      <c r="A182" s="1">
        <v>38900</v>
      </c>
      <c r="B182">
        <v>1781</v>
      </c>
      <c r="C182" t="s">
        <v>3</v>
      </c>
    </row>
    <row r="183" spans="1:3">
      <c r="A183" s="1">
        <v>38901</v>
      </c>
      <c r="B183">
        <v>1389</v>
      </c>
      <c r="C183" t="s">
        <v>3</v>
      </c>
    </row>
    <row r="184" spans="1:3">
      <c r="A184" s="1">
        <v>38902</v>
      </c>
      <c r="B184">
        <v>964</v>
      </c>
      <c r="C184" t="s">
        <v>3</v>
      </c>
    </row>
    <row r="185" spans="1:3">
      <c r="A185" s="1">
        <v>38903</v>
      </c>
      <c r="B185">
        <v>3135</v>
      </c>
      <c r="C185" t="s">
        <v>3</v>
      </c>
    </row>
    <row r="186" spans="1:3">
      <c r="A186" s="1">
        <v>38904</v>
      </c>
      <c r="B186">
        <v>1263</v>
      </c>
      <c r="C186" t="s">
        <v>3</v>
      </c>
    </row>
    <row r="187" spans="1:3">
      <c r="A187" s="1">
        <v>38905</v>
      </c>
      <c r="B187">
        <v>1763</v>
      </c>
      <c r="C187" t="s">
        <v>3</v>
      </c>
    </row>
    <row r="188" spans="1:3">
      <c r="A188" s="1">
        <v>38906</v>
      </c>
      <c r="B188">
        <v>1917</v>
      </c>
      <c r="C188" t="s">
        <v>3</v>
      </c>
    </row>
    <row r="189" spans="1:3">
      <c r="A189" s="1">
        <v>38907</v>
      </c>
      <c r="B189">
        <v>3392</v>
      </c>
      <c r="C189" t="s">
        <v>3</v>
      </c>
    </row>
    <row r="190" spans="1:3">
      <c r="A190" s="1">
        <v>38908</v>
      </c>
      <c r="B190">
        <v>1308</v>
      </c>
      <c r="C190" t="s">
        <v>3</v>
      </c>
    </row>
    <row r="191" spans="1:3">
      <c r="A191" s="1">
        <v>38909</v>
      </c>
      <c r="B191">
        <v>1929</v>
      </c>
      <c r="C191" t="s">
        <v>3</v>
      </c>
    </row>
    <row r="192" spans="1:3">
      <c r="A192" s="1">
        <v>38910</v>
      </c>
      <c r="B192">
        <v>2111</v>
      </c>
      <c r="C192" t="s">
        <v>3</v>
      </c>
    </row>
    <row r="193" spans="1:3">
      <c r="A193" s="1">
        <v>38911</v>
      </c>
      <c r="B193">
        <v>1768</v>
      </c>
      <c r="C193" t="s">
        <v>3</v>
      </c>
    </row>
    <row r="194" spans="1:3">
      <c r="A194" s="1">
        <v>38912</v>
      </c>
      <c r="B194">
        <v>2663</v>
      </c>
      <c r="C194" t="s">
        <v>3</v>
      </c>
    </row>
    <row r="195" spans="1:3">
      <c r="A195" s="1">
        <v>38913</v>
      </c>
      <c r="B195">
        <v>1273</v>
      </c>
      <c r="C195" t="s">
        <v>3</v>
      </c>
    </row>
    <row r="196" spans="1:3">
      <c r="A196" s="1">
        <v>38914</v>
      </c>
      <c r="B196">
        <v>2202</v>
      </c>
      <c r="C196" t="s">
        <v>3</v>
      </c>
    </row>
    <row r="197" spans="1:3">
      <c r="A197" s="1">
        <v>38915</v>
      </c>
      <c r="B197">
        <v>1534</v>
      </c>
      <c r="C197" t="s">
        <v>3</v>
      </c>
    </row>
    <row r="198" spans="1:3">
      <c r="A198" s="1">
        <v>38916</v>
      </c>
      <c r="B198">
        <v>2203</v>
      </c>
      <c r="C198" t="s">
        <v>3</v>
      </c>
    </row>
    <row r="199" spans="1:3">
      <c r="A199" s="1">
        <v>38918</v>
      </c>
      <c r="B199">
        <v>1884</v>
      </c>
      <c r="C199" t="s">
        <v>3</v>
      </c>
    </row>
    <row r="200" spans="1:3">
      <c r="A200" s="1">
        <v>38919</v>
      </c>
      <c r="B200">
        <v>1639</v>
      </c>
      <c r="C200" t="s">
        <v>3</v>
      </c>
    </row>
    <row r="201" spans="1:3">
      <c r="A201" s="1">
        <v>38920</v>
      </c>
      <c r="B201">
        <v>1947</v>
      </c>
      <c r="C201" t="s">
        <v>3</v>
      </c>
    </row>
    <row r="202" spans="1:3">
      <c r="A202" s="1">
        <v>38921</v>
      </c>
      <c r="B202">
        <v>2481</v>
      </c>
      <c r="C202" t="s">
        <v>3</v>
      </c>
    </row>
    <row r="203" spans="1:3">
      <c r="A203" s="1">
        <v>38922</v>
      </c>
      <c r="B203">
        <v>1601</v>
      </c>
      <c r="C203" t="s">
        <v>3</v>
      </c>
    </row>
    <row r="204" spans="1:3">
      <c r="A204" s="1">
        <v>38925</v>
      </c>
      <c r="B204">
        <v>1113</v>
      </c>
      <c r="C204" t="s">
        <v>3</v>
      </c>
    </row>
    <row r="205" spans="1:3">
      <c r="A205" s="1">
        <v>38926</v>
      </c>
      <c r="B205">
        <v>1866</v>
      </c>
      <c r="C205" t="s">
        <v>3</v>
      </c>
    </row>
    <row r="206" spans="1:3">
      <c r="A206" s="1">
        <v>38927</v>
      </c>
      <c r="B206">
        <v>858</v>
      </c>
      <c r="C206" t="s">
        <v>3</v>
      </c>
    </row>
    <row r="207" spans="1:3">
      <c r="A207" s="1">
        <v>38928</v>
      </c>
      <c r="B207">
        <v>1934</v>
      </c>
      <c r="C207" t="s">
        <v>3</v>
      </c>
    </row>
    <row r="208" spans="1:3">
      <c r="A208" s="1">
        <v>38929</v>
      </c>
      <c r="B208">
        <v>1248</v>
      </c>
      <c r="C208" t="s">
        <v>3</v>
      </c>
    </row>
    <row r="209" spans="1:3">
      <c r="A209" s="1">
        <v>38930</v>
      </c>
      <c r="B209">
        <v>1757</v>
      </c>
      <c r="C209" t="s">
        <v>3</v>
      </c>
    </row>
    <row r="210" spans="1:3">
      <c r="A210" s="1">
        <v>38931</v>
      </c>
      <c r="B210">
        <v>1805</v>
      </c>
      <c r="C210" t="s">
        <v>3</v>
      </c>
    </row>
    <row r="211" spans="1:3">
      <c r="A211" s="1">
        <v>38932</v>
      </c>
      <c r="B211">
        <v>1571</v>
      </c>
      <c r="C211" t="s">
        <v>3</v>
      </c>
    </row>
    <row r="212" spans="1:3">
      <c r="A212" s="1">
        <v>38933</v>
      </c>
      <c r="B212">
        <v>2055</v>
      </c>
      <c r="C212" t="s">
        <v>3</v>
      </c>
    </row>
    <row r="213" spans="1:3">
      <c r="A213" s="1">
        <v>38934</v>
      </c>
      <c r="B213">
        <v>1885</v>
      </c>
      <c r="C213" t="s">
        <v>3</v>
      </c>
    </row>
    <row r="214" spans="1:3">
      <c r="A214" s="1">
        <v>38935</v>
      </c>
      <c r="B214">
        <v>1922</v>
      </c>
      <c r="C214" t="s">
        <v>3</v>
      </c>
    </row>
    <row r="215" spans="1:3">
      <c r="A215" s="1">
        <v>38936</v>
      </c>
      <c r="B215">
        <v>1889</v>
      </c>
      <c r="C215" t="s">
        <v>3</v>
      </c>
    </row>
    <row r="216" spans="1:3">
      <c r="A216" s="1">
        <v>38937</v>
      </c>
      <c r="B216">
        <v>1568</v>
      </c>
      <c r="C216" t="s">
        <v>3</v>
      </c>
    </row>
    <row r="217" spans="1:3">
      <c r="A217" s="1">
        <v>38938</v>
      </c>
      <c r="B217">
        <v>2494</v>
      </c>
      <c r="C217" t="s">
        <v>3</v>
      </c>
    </row>
    <row r="218" spans="1:3">
      <c r="A218" s="1">
        <v>38939</v>
      </c>
      <c r="B218">
        <v>2968</v>
      </c>
      <c r="C218" t="s">
        <v>3</v>
      </c>
    </row>
    <row r="219" spans="1:3">
      <c r="A219" s="1">
        <v>38940</v>
      </c>
      <c r="B219">
        <v>1263</v>
      </c>
      <c r="C219" t="s">
        <v>3</v>
      </c>
    </row>
    <row r="220" spans="1:3">
      <c r="A220" s="1">
        <v>38941</v>
      </c>
      <c r="B220">
        <v>1954</v>
      </c>
      <c r="C220" t="s">
        <v>3</v>
      </c>
    </row>
    <row r="221" spans="1:3">
      <c r="A221" s="1">
        <v>38942</v>
      </c>
      <c r="B221">
        <v>1548</v>
      </c>
      <c r="C221" t="s">
        <v>3</v>
      </c>
    </row>
    <row r="222" spans="1:3">
      <c r="A222" s="1">
        <v>38943</v>
      </c>
      <c r="B222">
        <v>1995</v>
      </c>
      <c r="C222" t="s">
        <v>3</v>
      </c>
    </row>
    <row r="223" spans="1:3">
      <c r="A223" s="1">
        <v>38944</v>
      </c>
      <c r="B223">
        <v>1890</v>
      </c>
      <c r="C223" t="s">
        <v>3</v>
      </c>
    </row>
    <row r="224" spans="1:3">
      <c r="A224" s="1">
        <v>38945</v>
      </c>
      <c r="B224">
        <v>1180</v>
      </c>
      <c r="C224" t="s">
        <v>3</v>
      </c>
    </row>
    <row r="225" spans="1:3">
      <c r="A225" s="1">
        <v>38946</v>
      </c>
      <c r="B225">
        <v>2618</v>
      </c>
      <c r="C225" t="s">
        <v>3</v>
      </c>
    </row>
    <row r="226" spans="1:3">
      <c r="A226" s="1">
        <v>38947</v>
      </c>
      <c r="B226">
        <v>1780</v>
      </c>
      <c r="C226" t="s">
        <v>3</v>
      </c>
    </row>
    <row r="227" spans="1:3">
      <c r="A227" s="1">
        <v>38948</v>
      </c>
      <c r="B227">
        <v>2180</v>
      </c>
      <c r="C227" t="s">
        <v>3</v>
      </c>
    </row>
    <row r="228" spans="1:3">
      <c r="A228" s="1">
        <v>38949</v>
      </c>
      <c r="B228">
        <v>2072</v>
      </c>
      <c r="C228" t="s">
        <v>3</v>
      </c>
    </row>
    <row r="229" spans="1:3">
      <c r="A229" s="1">
        <v>38950</v>
      </c>
      <c r="B229">
        <v>1753</v>
      </c>
      <c r="C229" t="s">
        <v>3</v>
      </c>
    </row>
    <row r="230" spans="1:3">
      <c r="A230" s="1">
        <v>38951</v>
      </c>
      <c r="B230">
        <v>2315</v>
      </c>
      <c r="C230" t="s">
        <v>3</v>
      </c>
    </row>
    <row r="231" spans="1:3">
      <c r="A231" s="1">
        <v>38952</v>
      </c>
      <c r="B231">
        <v>2667</v>
      </c>
      <c r="C231" t="s">
        <v>3</v>
      </c>
    </row>
    <row r="232" spans="1:3">
      <c r="A232" s="1">
        <v>38953</v>
      </c>
      <c r="B232">
        <v>1461</v>
      </c>
      <c r="C232" t="s">
        <v>3</v>
      </c>
    </row>
    <row r="233" spans="1:3">
      <c r="A233" s="1">
        <v>38954</v>
      </c>
      <c r="B233">
        <v>1323</v>
      </c>
      <c r="C233" t="s">
        <v>3</v>
      </c>
    </row>
    <row r="234" spans="1:3">
      <c r="A234" s="1">
        <v>38955</v>
      </c>
      <c r="B234">
        <v>2618</v>
      </c>
      <c r="C234" t="s">
        <v>3</v>
      </c>
    </row>
    <row r="235" spans="1:3">
      <c r="A235" s="1">
        <v>38956</v>
      </c>
      <c r="B235">
        <v>1898</v>
      </c>
      <c r="C235" t="s">
        <v>3</v>
      </c>
    </row>
    <row r="236" spans="1:3">
      <c r="A236" s="1">
        <v>38957</v>
      </c>
      <c r="B236">
        <v>833</v>
      </c>
      <c r="C236" t="s">
        <v>3</v>
      </c>
    </row>
    <row r="237" spans="1:3">
      <c r="A237" s="1">
        <v>38958</v>
      </c>
      <c r="B237">
        <v>3619</v>
      </c>
      <c r="C237" t="s">
        <v>3</v>
      </c>
    </row>
    <row r="238" spans="1:3">
      <c r="A238" s="1">
        <v>38959</v>
      </c>
      <c r="B238">
        <v>1089</v>
      </c>
      <c r="C238" t="s">
        <v>3</v>
      </c>
    </row>
    <row r="239" spans="1:3">
      <c r="A239" s="1">
        <v>38960</v>
      </c>
      <c r="B239">
        <v>1488</v>
      </c>
      <c r="C239" t="s">
        <v>3</v>
      </c>
    </row>
    <row r="240" spans="1:3">
      <c r="A240" s="1">
        <v>38961</v>
      </c>
      <c r="B240">
        <v>1512</v>
      </c>
      <c r="C240" t="s">
        <v>3</v>
      </c>
    </row>
    <row r="241" spans="1:3">
      <c r="A241" s="1">
        <v>38962</v>
      </c>
      <c r="B241">
        <v>1213</v>
      </c>
      <c r="C241" t="s">
        <v>3</v>
      </c>
    </row>
    <row r="242" spans="1:3">
      <c r="A242" s="1">
        <v>38963</v>
      </c>
      <c r="B242">
        <v>2916</v>
      </c>
      <c r="C242" t="s">
        <v>3</v>
      </c>
    </row>
    <row r="243" spans="1:3">
      <c r="A243" s="1">
        <v>38964</v>
      </c>
      <c r="B243">
        <v>3102</v>
      </c>
      <c r="C243" t="s">
        <v>3</v>
      </c>
    </row>
    <row r="244" spans="1:3">
      <c r="A244" s="1">
        <v>38965</v>
      </c>
      <c r="B244">
        <v>1976</v>
      </c>
      <c r="C244" t="s">
        <v>3</v>
      </c>
    </row>
    <row r="245" spans="1:3">
      <c r="A245" s="1">
        <v>38966</v>
      </c>
      <c r="B245">
        <v>2070</v>
      </c>
      <c r="C245" t="s">
        <v>3</v>
      </c>
    </row>
    <row r="246" spans="1:3">
      <c r="A246" s="1">
        <v>38967</v>
      </c>
      <c r="B246">
        <v>1293</v>
      </c>
      <c r="C246" t="s">
        <v>3</v>
      </c>
    </row>
    <row r="247" spans="1:3">
      <c r="A247" s="1">
        <v>38968</v>
      </c>
      <c r="B247">
        <v>3281</v>
      </c>
      <c r="C247" t="s">
        <v>3</v>
      </c>
    </row>
    <row r="248" spans="1:3">
      <c r="A248" s="1">
        <v>38969</v>
      </c>
      <c r="B248">
        <v>1803</v>
      </c>
      <c r="C248" t="s">
        <v>3</v>
      </c>
    </row>
    <row r="249" spans="1:3">
      <c r="A249" s="1">
        <v>38970</v>
      </c>
      <c r="B249">
        <v>2357</v>
      </c>
      <c r="C249" t="s">
        <v>3</v>
      </c>
    </row>
    <row r="250" spans="1:3">
      <c r="A250" s="1">
        <v>38971</v>
      </c>
      <c r="B250">
        <v>2538</v>
      </c>
      <c r="C250" t="s">
        <v>3</v>
      </c>
    </row>
    <row r="251" spans="1:3">
      <c r="A251" s="1">
        <v>38972</v>
      </c>
      <c r="B251">
        <v>1711</v>
      </c>
      <c r="C251" t="s">
        <v>3</v>
      </c>
    </row>
    <row r="252" spans="1:3">
      <c r="A252" s="1">
        <v>38973</v>
      </c>
      <c r="B252">
        <v>2121</v>
      </c>
      <c r="C252" t="s">
        <v>3</v>
      </c>
    </row>
    <row r="253" spans="1:3">
      <c r="A253" s="1">
        <v>38974</v>
      </c>
      <c r="B253">
        <v>3084</v>
      </c>
      <c r="C253" t="s">
        <v>3</v>
      </c>
    </row>
    <row r="254" spans="1:3">
      <c r="A254" s="1">
        <v>38975</v>
      </c>
      <c r="B254">
        <v>1873</v>
      </c>
      <c r="C254" t="s">
        <v>3</v>
      </c>
    </row>
    <row r="255" spans="1:3">
      <c r="A255" s="1">
        <v>38976</v>
      </c>
      <c r="B255">
        <v>2507</v>
      </c>
      <c r="C255" t="s">
        <v>3</v>
      </c>
    </row>
    <row r="256" spans="1:3">
      <c r="A256" s="1">
        <v>38977</v>
      </c>
      <c r="B256">
        <v>2520</v>
      </c>
      <c r="C256" t="s">
        <v>3</v>
      </c>
    </row>
    <row r="257" spans="1:3">
      <c r="A257" s="1">
        <v>38978</v>
      </c>
      <c r="B257">
        <v>1171</v>
      </c>
      <c r="C257" t="s">
        <v>3</v>
      </c>
    </row>
    <row r="258" spans="1:3">
      <c r="A258" s="1">
        <v>38980</v>
      </c>
      <c r="B258">
        <v>1915</v>
      </c>
      <c r="C258" t="s">
        <v>3</v>
      </c>
    </row>
    <row r="259" spans="1:3">
      <c r="A259" s="1">
        <v>38981</v>
      </c>
      <c r="B259">
        <v>2489</v>
      </c>
      <c r="C259" t="s">
        <v>3</v>
      </c>
    </row>
    <row r="260" spans="1:3">
      <c r="A260" s="1">
        <v>38983</v>
      </c>
      <c r="B260">
        <v>1971</v>
      </c>
      <c r="C260" t="s">
        <v>3</v>
      </c>
    </row>
    <row r="261" spans="1:3">
      <c r="A261" s="1">
        <v>38984</v>
      </c>
      <c r="B261">
        <v>2084</v>
      </c>
      <c r="C261" t="s">
        <v>3</v>
      </c>
    </row>
    <row r="262" spans="1:3">
      <c r="A262" s="1">
        <v>38986</v>
      </c>
      <c r="B262">
        <v>939</v>
      </c>
      <c r="C262" t="s">
        <v>3</v>
      </c>
    </row>
    <row r="263" spans="1:3">
      <c r="A263" s="1">
        <v>38987</v>
      </c>
      <c r="B263">
        <v>957</v>
      </c>
      <c r="C263" t="s">
        <v>3</v>
      </c>
    </row>
    <row r="264" spans="1:3">
      <c r="A264" s="1">
        <v>38988</v>
      </c>
      <c r="B264">
        <v>2556</v>
      </c>
      <c r="C264" t="s">
        <v>3</v>
      </c>
    </row>
    <row r="265" spans="1:3">
      <c r="A265" s="1">
        <v>38991</v>
      </c>
      <c r="B265">
        <v>3828</v>
      </c>
      <c r="C265" t="s">
        <v>3</v>
      </c>
    </row>
    <row r="266" spans="1:3">
      <c r="A266" s="1">
        <v>38992</v>
      </c>
      <c r="B266">
        <v>1179</v>
      </c>
      <c r="C266" t="s">
        <v>3</v>
      </c>
    </row>
    <row r="267" spans="1:3">
      <c r="A267" s="1">
        <v>38993</v>
      </c>
      <c r="B267">
        <v>1174</v>
      </c>
      <c r="C267" t="s">
        <v>3</v>
      </c>
    </row>
    <row r="268" spans="1:3">
      <c r="A268" s="1">
        <v>38994</v>
      </c>
      <c r="B268">
        <v>2467</v>
      </c>
      <c r="C268" t="s">
        <v>3</v>
      </c>
    </row>
    <row r="269" spans="1:3">
      <c r="A269" s="1">
        <v>38995</v>
      </c>
      <c r="B269">
        <v>2795</v>
      </c>
      <c r="C269" t="s">
        <v>3</v>
      </c>
    </row>
    <row r="270" spans="1:3">
      <c r="A270" s="1">
        <v>38996</v>
      </c>
      <c r="B270">
        <v>1622</v>
      </c>
      <c r="C270" t="s">
        <v>3</v>
      </c>
    </row>
    <row r="271" spans="1:3">
      <c r="A271" s="1">
        <v>38997</v>
      </c>
      <c r="B271">
        <v>1569</v>
      </c>
      <c r="C271" t="s">
        <v>3</v>
      </c>
    </row>
    <row r="272" spans="1:3">
      <c r="A272" s="1">
        <v>38998</v>
      </c>
      <c r="B272">
        <v>2129</v>
      </c>
      <c r="C272" t="s">
        <v>3</v>
      </c>
    </row>
    <row r="273" spans="1:3">
      <c r="A273" s="1">
        <v>38999</v>
      </c>
      <c r="B273">
        <v>2934</v>
      </c>
      <c r="C273" t="s">
        <v>3</v>
      </c>
    </row>
    <row r="274" spans="1:3">
      <c r="A274" s="1">
        <v>39000</v>
      </c>
      <c r="B274">
        <v>3764</v>
      </c>
      <c r="C274" t="s">
        <v>3</v>
      </c>
    </row>
    <row r="275" spans="1:3">
      <c r="A275" s="1">
        <v>39001</v>
      </c>
      <c r="B275">
        <v>2052</v>
      </c>
      <c r="C275" t="s">
        <v>3</v>
      </c>
    </row>
    <row r="276" spans="1:3">
      <c r="A276" s="1">
        <v>39002</v>
      </c>
      <c r="B276">
        <v>2580</v>
      </c>
      <c r="C276" t="s">
        <v>3</v>
      </c>
    </row>
    <row r="277" spans="1:3">
      <c r="A277" s="1">
        <v>39003</v>
      </c>
      <c r="B277">
        <v>2545</v>
      </c>
      <c r="C277" t="s">
        <v>3</v>
      </c>
    </row>
    <row r="278" spans="1:3">
      <c r="A278" s="1">
        <v>39004</v>
      </c>
      <c r="B278">
        <v>2725</v>
      </c>
      <c r="C278" t="s">
        <v>3</v>
      </c>
    </row>
    <row r="279" spans="1:3">
      <c r="A279" s="1">
        <v>39005</v>
      </c>
      <c r="B279">
        <v>3245</v>
      </c>
      <c r="C279" t="s">
        <v>3</v>
      </c>
    </row>
    <row r="280" spans="1:3">
      <c r="A280" s="1">
        <v>39006</v>
      </c>
      <c r="B280">
        <v>1476</v>
      </c>
      <c r="C280" t="s">
        <v>3</v>
      </c>
    </row>
    <row r="281" spans="1:3">
      <c r="A281" s="1">
        <v>39007</v>
      </c>
      <c r="B281">
        <v>1882</v>
      </c>
      <c r="C281" t="s">
        <v>3</v>
      </c>
    </row>
    <row r="282" spans="1:3">
      <c r="A282" s="1">
        <v>39008</v>
      </c>
      <c r="B282">
        <v>3139</v>
      </c>
      <c r="C282" t="s">
        <v>3</v>
      </c>
    </row>
    <row r="283" spans="1:3">
      <c r="A283" s="1">
        <v>39009</v>
      </c>
      <c r="B283">
        <v>3232</v>
      </c>
      <c r="C283" t="s">
        <v>3</v>
      </c>
    </row>
    <row r="284" spans="1:3">
      <c r="A284" s="1">
        <v>39010</v>
      </c>
      <c r="B284">
        <v>1954</v>
      </c>
      <c r="C284" t="s">
        <v>3</v>
      </c>
    </row>
    <row r="285" spans="1:3">
      <c r="A285" s="1">
        <v>39011</v>
      </c>
      <c r="B285">
        <v>3726</v>
      </c>
      <c r="C285" t="s">
        <v>3</v>
      </c>
    </row>
    <row r="286" spans="1:3">
      <c r="A286" s="1">
        <v>39012</v>
      </c>
      <c r="B286">
        <v>3536</v>
      </c>
      <c r="C286" t="s">
        <v>3</v>
      </c>
    </row>
    <row r="287" spans="1:3">
      <c r="A287" s="1">
        <v>39013</v>
      </c>
      <c r="B287">
        <v>3300</v>
      </c>
      <c r="C287" t="s">
        <v>3</v>
      </c>
    </row>
    <row r="288" spans="1:3">
      <c r="A288" s="1">
        <v>39014</v>
      </c>
      <c r="B288">
        <v>1680</v>
      </c>
      <c r="C288" t="s">
        <v>3</v>
      </c>
    </row>
    <row r="289" spans="1:3">
      <c r="A289" s="1">
        <v>39015</v>
      </c>
      <c r="B289">
        <v>2625</v>
      </c>
      <c r="C289" t="s">
        <v>3</v>
      </c>
    </row>
    <row r="290" spans="1:3">
      <c r="A290" s="1">
        <v>39016</v>
      </c>
      <c r="B290">
        <v>3478</v>
      </c>
      <c r="C290" t="s">
        <v>3</v>
      </c>
    </row>
    <row r="291" spans="1:3">
      <c r="A291" s="1">
        <v>39017</v>
      </c>
      <c r="B291">
        <v>2654</v>
      </c>
      <c r="C291" t="s">
        <v>3</v>
      </c>
    </row>
    <row r="292" spans="1:3">
      <c r="A292" s="1">
        <v>39018</v>
      </c>
      <c r="B292">
        <v>3070</v>
      </c>
      <c r="C292" t="s">
        <v>3</v>
      </c>
    </row>
    <row r="293" spans="1:3">
      <c r="A293" s="1">
        <v>39019</v>
      </c>
      <c r="B293">
        <v>4383</v>
      </c>
      <c r="C293" t="s">
        <v>3</v>
      </c>
    </row>
    <row r="294" spans="1:3">
      <c r="A294" s="1">
        <v>39020</v>
      </c>
      <c r="B294">
        <v>3265</v>
      </c>
      <c r="C294" t="s">
        <v>3</v>
      </c>
    </row>
    <row r="295" spans="1:3">
      <c r="A295" s="1">
        <v>39021</v>
      </c>
      <c r="B295">
        <v>2994</v>
      </c>
      <c r="C295" t="s">
        <v>3</v>
      </c>
    </row>
    <row r="296" spans="1:3">
      <c r="A296" s="1">
        <v>39022</v>
      </c>
      <c r="B296">
        <v>2803</v>
      </c>
      <c r="C296" t="s">
        <v>3</v>
      </c>
    </row>
    <row r="297" spans="1:3">
      <c r="A297" s="1">
        <v>39023</v>
      </c>
      <c r="B297">
        <v>2291</v>
      </c>
      <c r="C297" t="s">
        <v>3</v>
      </c>
    </row>
    <row r="298" spans="1:3">
      <c r="A298" s="1">
        <v>39024</v>
      </c>
      <c r="B298">
        <v>1476</v>
      </c>
      <c r="C298" t="s">
        <v>3</v>
      </c>
    </row>
    <row r="299" spans="1:3">
      <c r="A299" s="1">
        <v>39025</v>
      </c>
      <c r="B299">
        <v>2858</v>
      </c>
      <c r="C299" t="s">
        <v>3</v>
      </c>
    </row>
    <row r="300" spans="1:3">
      <c r="A300" s="1">
        <v>39026</v>
      </c>
      <c r="B300">
        <v>4927</v>
      </c>
      <c r="C300" t="s">
        <v>3</v>
      </c>
    </row>
    <row r="301" spans="1:3">
      <c r="A301" s="1">
        <v>39027</v>
      </c>
      <c r="B301">
        <v>2317</v>
      </c>
      <c r="C301" t="s">
        <v>3</v>
      </c>
    </row>
    <row r="302" spans="1:3">
      <c r="A302" s="1">
        <v>39028</v>
      </c>
      <c r="B302">
        <v>3101</v>
      </c>
      <c r="C302" t="s">
        <v>3</v>
      </c>
    </row>
    <row r="303" spans="1:3">
      <c r="A303" s="1">
        <v>39029</v>
      </c>
      <c r="B303">
        <v>2393</v>
      </c>
      <c r="C303" t="s">
        <v>3</v>
      </c>
    </row>
    <row r="304" spans="1:3">
      <c r="A304" s="1">
        <v>39030</v>
      </c>
      <c r="B304">
        <v>3566</v>
      </c>
      <c r="C304" t="s">
        <v>3</v>
      </c>
    </row>
    <row r="305" spans="1:3">
      <c r="A305" s="1">
        <v>39031</v>
      </c>
      <c r="B305">
        <v>4132</v>
      </c>
      <c r="C305" t="s">
        <v>3</v>
      </c>
    </row>
    <row r="306" spans="1:3">
      <c r="A306" s="1">
        <v>39032</v>
      </c>
      <c r="B306">
        <v>3305</v>
      </c>
      <c r="C306" t="s">
        <v>3</v>
      </c>
    </row>
    <row r="307" spans="1:3">
      <c r="A307" s="1">
        <v>39033</v>
      </c>
      <c r="B307">
        <v>3806</v>
      </c>
      <c r="C307" t="s">
        <v>3</v>
      </c>
    </row>
    <row r="308" spans="1:3">
      <c r="A308" s="1">
        <v>39034</v>
      </c>
      <c r="B308">
        <v>4518</v>
      </c>
      <c r="C308" t="s">
        <v>3</v>
      </c>
    </row>
    <row r="309" spans="1:3">
      <c r="A309" s="1">
        <v>39035</v>
      </c>
      <c r="B309">
        <v>3048</v>
      </c>
      <c r="C309" t="s">
        <v>3</v>
      </c>
    </row>
    <row r="310" spans="1:3">
      <c r="A310" s="1">
        <v>39036</v>
      </c>
      <c r="B310">
        <v>2413</v>
      </c>
      <c r="C310" t="s">
        <v>3</v>
      </c>
    </row>
    <row r="311" spans="1:3">
      <c r="A311" s="1">
        <v>39037</v>
      </c>
      <c r="B311">
        <v>3447</v>
      </c>
      <c r="C311" t="s">
        <v>3</v>
      </c>
    </row>
    <row r="312" spans="1:3">
      <c r="A312" s="1">
        <v>39038</v>
      </c>
      <c r="B312">
        <v>3115</v>
      </c>
      <c r="C312" t="s">
        <v>3</v>
      </c>
    </row>
    <row r="313" spans="1:3">
      <c r="A313" s="1">
        <v>39039</v>
      </c>
      <c r="B313">
        <v>3708</v>
      </c>
      <c r="C313" t="s">
        <v>3</v>
      </c>
    </row>
    <row r="314" spans="1:3">
      <c r="A314" s="1">
        <v>39040</v>
      </c>
      <c r="B314">
        <v>2860</v>
      </c>
      <c r="C314" t="s">
        <v>3</v>
      </c>
    </row>
    <row r="315" spans="1:3">
      <c r="A315" s="1">
        <v>39042</v>
      </c>
      <c r="B315">
        <v>2693</v>
      </c>
      <c r="C315" t="s">
        <v>3</v>
      </c>
    </row>
    <row r="316" spans="1:3">
      <c r="A316" s="1">
        <v>39043</v>
      </c>
      <c r="B316">
        <v>3155</v>
      </c>
      <c r="C316" t="s">
        <v>3</v>
      </c>
    </row>
    <row r="317" spans="1:3">
      <c r="A317" s="1">
        <v>39044</v>
      </c>
      <c r="B317">
        <v>3500</v>
      </c>
      <c r="C317" t="s">
        <v>3</v>
      </c>
    </row>
    <row r="318" spans="1:3">
      <c r="A318" s="1">
        <v>39045</v>
      </c>
      <c r="B318">
        <v>2176</v>
      </c>
      <c r="C318" t="s">
        <v>3</v>
      </c>
    </row>
    <row r="319" spans="1:3">
      <c r="A319" s="1">
        <v>39046</v>
      </c>
      <c r="B319">
        <v>4561</v>
      </c>
      <c r="C319" t="s">
        <v>3</v>
      </c>
    </row>
    <row r="320" spans="1:3">
      <c r="A320" s="1">
        <v>39047</v>
      </c>
      <c r="B320">
        <v>3015</v>
      </c>
      <c r="C320" t="s">
        <v>3</v>
      </c>
    </row>
    <row r="321" spans="1:3">
      <c r="A321" s="1">
        <v>39050</v>
      </c>
      <c r="B321">
        <v>2576</v>
      </c>
      <c r="C321" t="s">
        <v>3</v>
      </c>
    </row>
    <row r="322" spans="1:3">
      <c r="A322" s="1">
        <v>39051</v>
      </c>
      <c r="B322">
        <v>2672</v>
      </c>
      <c r="C322" t="s">
        <v>3</v>
      </c>
    </row>
    <row r="323" spans="1:3">
      <c r="A323" s="1">
        <v>39052</v>
      </c>
      <c r="B323">
        <v>3349</v>
      </c>
      <c r="C323" t="s">
        <v>3</v>
      </c>
    </row>
    <row r="324" spans="1:3">
      <c r="A324" s="1">
        <v>39053</v>
      </c>
      <c r="B324">
        <v>2933</v>
      </c>
      <c r="C324" t="s">
        <v>3</v>
      </c>
    </row>
    <row r="325" spans="1:3">
      <c r="A325" s="1">
        <v>39054</v>
      </c>
      <c r="B325">
        <v>3848</v>
      </c>
      <c r="C325" t="s">
        <v>3</v>
      </c>
    </row>
    <row r="326" spans="1:3">
      <c r="A326" s="1">
        <v>39055</v>
      </c>
      <c r="B326">
        <v>3472</v>
      </c>
      <c r="C326" t="s">
        <v>3</v>
      </c>
    </row>
    <row r="327" spans="1:3">
      <c r="A327" s="1">
        <v>39056</v>
      </c>
      <c r="B327">
        <v>1605</v>
      </c>
      <c r="C327" t="s">
        <v>3</v>
      </c>
    </row>
    <row r="328" spans="1:3">
      <c r="A328" s="1">
        <v>39057</v>
      </c>
      <c r="B328">
        <v>3536</v>
      </c>
      <c r="C328" t="s">
        <v>3</v>
      </c>
    </row>
    <row r="329" spans="1:3">
      <c r="A329" s="1">
        <v>39058</v>
      </c>
      <c r="B329">
        <v>4341</v>
      </c>
      <c r="C329" t="s">
        <v>3</v>
      </c>
    </row>
    <row r="330" spans="1:3">
      <c r="A330" s="1">
        <v>39059</v>
      </c>
      <c r="B330">
        <v>3501</v>
      </c>
      <c r="C330" t="s">
        <v>3</v>
      </c>
    </row>
    <row r="331" spans="1:3">
      <c r="A331" s="1">
        <v>39060</v>
      </c>
      <c r="B331">
        <v>4808</v>
      </c>
      <c r="C331" t="s">
        <v>3</v>
      </c>
    </row>
    <row r="332" spans="1:3">
      <c r="A332" s="1">
        <v>39061</v>
      </c>
      <c r="B332">
        <v>4582</v>
      </c>
      <c r="C332" t="s">
        <v>3</v>
      </c>
    </row>
    <row r="333" spans="1:3">
      <c r="A333" s="1">
        <v>39062</v>
      </c>
      <c r="B333">
        <v>4824</v>
      </c>
      <c r="C333" t="s">
        <v>3</v>
      </c>
    </row>
    <row r="334" spans="1:3">
      <c r="A334" s="1">
        <v>39063</v>
      </c>
      <c r="B334">
        <v>3244</v>
      </c>
      <c r="C334" t="s">
        <v>3</v>
      </c>
    </row>
    <row r="335" spans="1:3">
      <c r="A335" s="1">
        <v>39064</v>
      </c>
      <c r="B335">
        <v>6405</v>
      </c>
      <c r="C335" t="s">
        <v>3</v>
      </c>
    </row>
    <row r="336" spans="1:3">
      <c r="A336" s="1">
        <v>39065</v>
      </c>
      <c r="B336">
        <v>2634</v>
      </c>
      <c r="C336" t="s">
        <v>3</v>
      </c>
    </row>
    <row r="337" spans="1:3">
      <c r="A337" s="1">
        <v>39066</v>
      </c>
      <c r="B337">
        <v>2596</v>
      </c>
      <c r="C337" t="s">
        <v>3</v>
      </c>
    </row>
    <row r="338" spans="1:3">
      <c r="A338" s="1">
        <v>39067</v>
      </c>
      <c r="B338">
        <v>3348</v>
      </c>
      <c r="C338" t="s">
        <v>3</v>
      </c>
    </row>
    <row r="339" spans="1:3">
      <c r="A339" s="1">
        <v>39068</v>
      </c>
      <c r="B339">
        <v>4023</v>
      </c>
      <c r="C339" t="s">
        <v>3</v>
      </c>
    </row>
    <row r="340" spans="1:3">
      <c r="A340" s="1">
        <v>39069</v>
      </c>
      <c r="B340">
        <v>4297</v>
      </c>
      <c r="C340" t="s">
        <v>3</v>
      </c>
    </row>
    <row r="341" spans="1:3">
      <c r="A341" s="1">
        <v>39070</v>
      </c>
      <c r="B341">
        <v>4244</v>
      </c>
      <c r="C341" t="s">
        <v>3</v>
      </c>
    </row>
    <row r="342" spans="1:3">
      <c r="A342" s="1">
        <v>39071</v>
      </c>
      <c r="B342">
        <v>4644</v>
      </c>
      <c r="C342" t="s">
        <v>3</v>
      </c>
    </row>
    <row r="343" spans="1:3">
      <c r="A343" s="1">
        <v>39072</v>
      </c>
      <c r="B343">
        <v>4839</v>
      </c>
      <c r="C343" t="s">
        <v>3</v>
      </c>
    </row>
    <row r="344" spans="1:3">
      <c r="A344" s="1">
        <v>39073</v>
      </c>
      <c r="B344">
        <v>5675</v>
      </c>
      <c r="C344" t="s">
        <v>3</v>
      </c>
    </row>
    <row r="345" spans="1:3">
      <c r="A345" s="1">
        <v>39074</v>
      </c>
      <c r="B345">
        <v>5437</v>
      </c>
      <c r="C345" t="s">
        <v>3</v>
      </c>
    </row>
    <row r="346" spans="1:3">
      <c r="A346" s="1">
        <v>39075</v>
      </c>
      <c r="B346">
        <v>2314</v>
      </c>
      <c r="C346" t="s">
        <v>3</v>
      </c>
    </row>
    <row r="347" spans="1:3">
      <c r="A347" s="1">
        <v>39076</v>
      </c>
      <c r="B347">
        <v>1847</v>
      </c>
      <c r="C347" t="s">
        <v>3</v>
      </c>
    </row>
    <row r="348" spans="1:3">
      <c r="A348" s="1">
        <v>39077</v>
      </c>
      <c r="B348">
        <v>2491</v>
      </c>
      <c r="C348" t="s">
        <v>3</v>
      </c>
    </row>
    <row r="349" spans="1:3">
      <c r="A349" s="1">
        <v>39078</v>
      </c>
      <c r="B349">
        <v>2497</v>
      </c>
      <c r="C349" t="s">
        <v>3</v>
      </c>
    </row>
    <row r="350" spans="1:3">
      <c r="A350" s="1">
        <v>39079</v>
      </c>
      <c r="B350">
        <v>2648</v>
      </c>
      <c r="C350" t="s">
        <v>3</v>
      </c>
    </row>
    <row r="351" spans="1:3">
      <c r="A351" s="1">
        <v>39080</v>
      </c>
      <c r="B351">
        <v>2687</v>
      </c>
      <c r="C351" t="s">
        <v>3</v>
      </c>
    </row>
    <row r="352" spans="1:3">
      <c r="A352" s="1">
        <v>39081</v>
      </c>
      <c r="B352">
        <v>2452</v>
      </c>
      <c r="C352" t="s">
        <v>3</v>
      </c>
    </row>
    <row r="353" spans="1:3">
      <c r="A353" s="1">
        <v>39082</v>
      </c>
      <c r="B353">
        <v>2485</v>
      </c>
      <c r="C353" t="s">
        <v>3</v>
      </c>
    </row>
    <row r="354" spans="1:3">
      <c r="A354" s="1">
        <v>39083</v>
      </c>
      <c r="B354">
        <v>3574</v>
      </c>
      <c r="C354" t="s">
        <v>3</v>
      </c>
    </row>
    <row r="355" spans="1:3">
      <c r="A355" s="1">
        <v>39084</v>
      </c>
      <c r="B355">
        <v>3775</v>
      </c>
      <c r="C355" t="s">
        <v>3</v>
      </c>
    </row>
    <row r="356" spans="1:3">
      <c r="A356" s="1">
        <v>39085</v>
      </c>
      <c r="B356">
        <v>3750</v>
      </c>
      <c r="C356" t="s">
        <v>3</v>
      </c>
    </row>
    <row r="357" spans="1:3">
      <c r="A357" s="1">
        <v>39086</v>
      </c>
      <c r="B357">
        <v>2044</v>
      </c>
      <c r="C357" t="s">
        <v>3</v>
      </c>
    </row>
    <row r="358" spans="1:3">
      <c r="A358" s="1">
        <v>39087</v>
      </c>
      <c r="B358">
        <v>2583</v>
      </c>
      <c r="C358" t="s">
        <v>3</v>
      </c>
    </row>
    <row r="359" spans="1:3">
      <c r="A359" s="1">
        <v>39088</v>
      </c>
      <c r="B359">
        <v>2616</v>
      </c>
      <c r="C359" t="s">
        <v>3</v>
      </c>
    </row>
    <row r="360" spans="1:3">
      <c r="A360" s="1">
        <v>39089</v>
      </c>
      <c r="B360">
        <v>2936</v>
      </c>
      <c r="C360" t="s">
        <v>3</v>
      </c>
    </row>
    <row r="361" spans="1:3">
      <c r="A361" s="1">
        <v>39090</v>
      </c>
      <c r="B361">
        <v>1895</v>
      </c>
      <c r="C361" t="s">
        <v>3</v>
      </c>
    </row>
    <row r="362" spans="1:3">
      <c r="A362" s="1">
        <v>39091</v>
      </c>
      <c r="B362">
        <v>2646</v>
      </c>
      <c r="C362" t="s">
        <v>3</v>
      </c>
    </row>
    <row r="363" spans="1:3">
      <c r="A363" s="1">
        <v>39092</v>
      </c>
      <c r="B363">
        <v>2105</v>
      </c>
      <c r="C363" t="s">
        <v>3</v>
      </c>
    </row>
    <row r="364" spans="1:3">
      <c r="A364" s="1">
        <v>39093</v>
      </c>
      <c r="B364">
        <v>2897</v>
      </c>
      <c r="C364" t="s">
        <v>3</v>
      </c>
    </row>
    <row r="365" spans="1:3">
      <c r="A365" s="1">
        <v>39094</v>
      </c>
      <c r="B365">
        <v>3588</v>
      </c>
      <c r="C365" t="s">
        <v>3</v>
      </c>
    </row>
    <row r="366" spans="1:3">
      <c r="A366" s="1">
        <v>39095</v>
      </c>
      <c r="B366">
        <v>1975</v>
      </c>
      <c r="C366" t="s">
        <v>3</v>
      </c>
    </row>
    <row r="367" spans="1:3">
      <c r="A367" s="1">
        <v>39096</v>
      </c>
      <c r="B367">
        <v>5056</v>
      </c>
      <c r="C367" t="s">
        <v>3</v>
      </c>
    </row>
    <row r="368" spans="1:3">
      <c r="A368" s="1">
        <v>39097</v>
      </c>
      <c r="B368">
        <v>2951</v>
      </c>
      <c r="C368" t="s">
        <v>3</v>
      </c>
    </row>
    <row r="369" spans="1:3">
      <c r="A369" s="1">
        <v>39098</v>
      </c>
      <c r="B369">
        <v>2027</v>
      </c>
      <c r="C369" t="s">
        <v>3</v>
      </c>
    </row>
    <row r="370" spans="1:3">
      <c r="A370" s="1">
        <v>39099</v>
      </c>
      <c r="B370">
        <v>2281</v>
      </c>
      <c r="C370" t="s">
        <v>3</v>
      </c>
    </row>
    <row r="371" spans="1:3">
      <c r="A371" s="1">
        <v>39100</v>
      </c>
      <c r="B371">
        <v>3531</v>
      </c>
      <c r="C371" t="s">
        <v>3</v>
      </c>
    </row>
    <row r="372" spans="1:3">
      <c r="A372" s="1">
        <v>39101</v>
      </c>
      <c r="B372">
        <v>3101</v>
      </c>
      <c r="C372" t="s">
        <v>3</v>
      </c>
    </row>
    <row r="373" spans="1:3">
      <c r="A373" s="1">
        <v>39102</v>
      </c>
      <c r="B373">
        <v>3975</v>
      </c>
      <c r="C373" t="s">
        <v>3</v>
      </c>
    </row>
    <row r="374" spans="1:3">
      <c r="A374" s="1">
        <v>39103</v>
      </c>
      <c r="B374">
        <v>2652</v>
      </c>
      <c r="C374" t="s">
        <v>3</v>
      </c>
    </row>
    <row r="375" spans="1:3">
      <c r="A375" s="1">
        <v>39104</v>
      </c>
      <c r="B375">
        <v>3554</v>
      </c>
      <c r="C375" t="s">
        <v>3</v>
      </c>
    </row>
    <row r="376" spans="1:3">
      <c r="A376" s="1">
        <v>39105</v>
      </c>
      <c r="B376">
        <v>2344</v>
      </c>
      <c r="C376" t="s">
        <v>3</v>
      </c>
    </row>
    <row r="377" spans="1:3">
      <c r="A377" s="1">
        <v>39106</v>
      </c>
      <c r="B377">
        <v>2749</v>
      </c>
      <c r="C377" t="s">
        <v>3</v>
      </c>
    </row>
    <row r="378" spans="1:3">
      <c r="A378" s="1">
        <v>39107</v>
      </c>
      <c r="B378">
        <v>4651</v>
      </c>
      <c r="C378" t="s">
        <v>3</v>
      </c>
    </row>
    <row r="379" spans="1:3">
      <c r="A379" s="1">
        <v>39108</v>
      </c>
      <c r="B379">
        <v>3479</v>
      </c>
      <c r="C379" t="s">
        <v>3</v>
      </c>
    </row>
    <row r="380" spans="1:3">
      <c r="A380" s="1">
        <v>39110</v>
      </c>
      <c r="B380">
        <v>6348</v>
      </c>
      <c r="C380" t="s">
        <v>3</v>
      </c>
    </row>
    <row r="381" spans="1:3">
      <c r="A381" s="1">
        <v>39111</v>
      </c>
      <c r="B381">
        <v>3453</v>
      </c>
      <c r="C381" t="s">
        <v>3</v>
      </c>
    </row>
    <row r="382" spans="1:3">
      <c r="A382" s="1">
        <v>39112</v>
      </c>
      <c r="B382">
        <v>2445</v>
      </c>
      <c r="C382" t="s">
        <v>3</v>
      </c>
    </row>
    <row r="383" spans="1:3">
      <c r="A383" s="1">
        <v>39113</v>
      </c>
      <c r="B383">
        <v>4614</v>
      </c>
      <c r="C383" t="s">
        <v>3</v>
      </c>
    </row>
    <row r="384" spans="1:3">
      <c r="A384" s="1">
        <v>39114</v>
      </c>
      <c r="B384">
        <v>4438</v>
      </c>
      <c r="C384" t="s">
        <v>3</v>
      </c>
    </row>
    <row r="385" spans="1:3">
      <c r="A385" s="1">
        <v>39115</v>
      </c>
      <c r="B385">
        <v>3969</v>
      </c>
      <c r="C385" t="s">
        <v>3</v>
      </c>
    </row>
    <row r="386" spans="1:3">
      <c r="A386" s="1">
        <v>39116</v>
      </c>
      <c r="B386">
        <v>4117</v>
      </c>
      <c r="C386" t="s">
        <v>3</v>
      </c>
    </row>
    <row r="387" spans="1:3">
      <c r="A387" s="1">
        <v>39117</v>
      </c>
      <c r="B387">
        <v>3468</v>
      </c>
      <c r="C387" t="s">
        <v>3</v>
      </c>
    </row>
    <row r="388" spans="1:3">
      <c r="A388" s="1">
        <v>39118</v>
      </c>
      <c r="B388">
        <v>3315</v>
      </c>
      <c r="C388" t="s">
        <v>3</v>
      </c>
    </row>
    <row r="389" spans="1:3">
      <c r="A389" s="1">
        <v>39119</v>
      </c>
      <c r="B389">
        <v>4348</v>
      </c>
      <c r="C389" t="s">
        <v>3</v>
      </c>
    </row>
    <row r="390" spans="1:3">
      <c r="A390" s="1">
        <v>39120</v>
      </c>
      <c r="B390">
        <v>3412</v>
      </c>
      <c r="C390" t="s">
        <v>3</v>
      </c>
    </row>
    <row r="391" spans="1:3">
      <c r="A391" s="1">
        <v>39121</v>
      </c>
      <c r="B391">
        <v>3762</v>
      </c>
      <c r="C391" t="s">
        <v>3</v>
      </c>
    </row>
    <row r="392" spans="1:3">
      <c r="A392" s="1">
        <v>39122</v>
      </c>
      <c r="B392">
        <v>2804</v>
      </c>
      <c r="C392" t="s">
        <v>3</v>
      </c>
    </row>
    <row r="393" spans="1:3">
      <c r="A393" s="1">
        <v>39123</v>
      </c>
      <c r="B393">
        <v>4435</v>
      </c>
      <c r="C393" t="s">
        <v>3</v>
      </c>
    </row>
    <row r="394" spans="1:3">
      <c r="A394" s="1">
        <v>39124</v>
      </c>
      <c r="B394">
        <v>5219</v>
      </c>
      <c r="C394" t="s">
        <v>3</v>
      </c>
    </row>
    <row r="395" spans="1:3">
      <c r="A395" s="1">
        <v>39125</v>
      </c>
      <c r="B395">
        <v>3182</v>
      </c>
      <c r="C395" t="s">
        <v>3</v>
      </c>
    </row>
    <row r="396" spans="1:3">
      <c r="A396" s="1">
        <v>39126</v>
      </c>
      <c r="B396">
        <v>3723</v>
      </c>
      <c r="C396" t="s">
        <v>3</v>
      </c>
    </row>
    <row r="397" spans="1:3">
      <c r="A397" s="1">
        <v>39127</v>
      </c>
      <c r="B397">
        <v>5562</v>
      </c>
      <c r="C397" t="s">
        <v>3</v>
      </c>
    </row>
    <row r="398" spans="1:3">
      <c r="A398" s="1">
        <v>39128</v>
      </c>
      <c r="B398">
        <v>3561</v>
      </c>
      <c r="C398" t="s">
        <v>3</v>
      </c>
    </row>
    <row r="399" spans="1:3">
      <c r="A399" s="1">
        <v>39129</v>
      </c>
      <c r="B399">
        <v>3052</v>
      </c>
      <c r="C399" t="s">
        <v>3</v>
      </c>
    </row>
    <row r="400" spans="1:3">
      <c r="A400" s="1">
        <v>39130</v>
      </c>
      <c r="B400">
        <v>4994</v>
      </c>
      <c r="C400" t="s">
        <v>3</v>
      </c>
    </row>
    <row r="401" spans="1:3">
      <c r="A401" s="1">
        <v>39131</v>
      </c>
      <c r="B401">
        <v>5509</v>
      </c>
      <c r="C401" t="s">
        <v>3</v>
      </c>
    </row>
    <row r="402" spans="1:3">
      <c r="A402" s="1">
        <v>39132</v>
      </c>
      <c r="B402">
        <v>3377</v>
      </c>
      <c r="C402" t="s">
        <v>3</v>
      </c>
    </row>
    <row r="403" spans="1:3">
      <c r="A403" s="1">
        <v>39133</v>
      </c>
      <c r="B403">
        <v>3269</v>
      </c>
      <c r="C403" t="s">
        <v>3</v>
      </c>
    </row>
    <row r="404" spans="1:3">
      <c r="A404" s="1">
        <v>39134</v>
      </c>
      <c r="B404">
        <v>3778</v>
      </c>
      <c r="C404" t="s">
        <v>3</v>
      </c>
    </row>
    <row r="405" spans="1:3">
      <c r="A405" s="1">
        <v>39135</v>
      </c>
      <c r="B405">
        <v>3386</v>
      </c>
      <c r="C405" t="s">
        <v>3</v>
      </c>
    </row>
    <row r="406" spans="1:3">
      <c r="A406" s="1">
        <v>39136</v>
      </c>
      <c r="B406">
        <v>5238</v>
      </c>
      <c r="C406" t="s">
        <v>3</v>
      </c>
    </row>
    <row r="407" spans="1:3">
      <c r="A407" s="1">
        <v>39137</v>
      </c>
      <c r="B407">
        <v>4448</v>
      </c>
      <c r="C407" t="s">
        <v>3</v>
      </c>
    </row>
    <row r="408" spans="1:3">
      <c r="A408" s="1">
        <v>39138</v>
      </c>
      <c r="B408">
        <v>5135</v>
      </c>
      <c r="C408" t="s">
        <v>3</v>
      </c>
    </row>
    <row r="409" spans="1:3">
      <c r="A409" s="1">
        <v>39139</v>
      </c>
      <c r="B409">
        <v>3495</v>
      </c>
      <c r="C409" t="s">
        <v>3</v>
      </c>
    </row>
    <row r="410" spans="1:3">
      <c r="A410" s="1">
        <v>39140</v>
      </c>
      <c r="B410">
        <v>5323</v>
      </c>
      <c r="C410" t="s">
        <v>3</v>
      </c>
    </row>
    <row r="411" spans="1:3">
      <c r="A411" s="1">
        <v>39141</v>
      </c>
      <c r="B411">
        <v>3161</v>
      </c>
      <c r="C411" t="s">
        <v>3</v>
      </c>
    </row>
    <row r="412" spans="1:3">
      <c r="A412" s="1">
        <v>39142</v>
      </c>
      <c r="B412">
        <v>5634</v>
      </c>
      <c r="C412" t="s">
        <v>3</v>
      </c>
    </row>
    <row r="413" spans="1:3">
      <c r="A413" s="1">
        <v>39143</v>
      </c>
      <c r="B413">
        <v>5054</v>
      </c>
      <c r="C413" t="s">
        <v>3</v>
      </c>
    </row>
    <row r="414" spans="1:3">
      <c r="A414" s="1">
        <v>39144</v>
      </c>
      <c r="B414">
        <v>4607</v>
      </c>
      <c r="C414" t="s">
        <v>3</v>
      </c>
    </row>
    <row r="415" spans="1:3">
      <c r="A415" s="1">
        <v>39145</v>
      </c>
      <c r="B415">
        <v>5413</v>
      </c>
      <c r="C415" t="s">
        <v>3</v>
      </c>
    </row>
    <row r="416" spans="1:3">
      <c r="A416" s="1">
        <v>39146</v>
      </c>
      <c r="B416">
        <v>3809</v>
      </c>
      <c r="C416" t="s">
        <v>3</v>
      </c>
    </row>
    <row r="417" spans="1:3">
      <c r="A417" s="1">
        <v>39147</v>
      </c>
      <c r="B417">
        <v>3731</v>
      </c>
      <c r="C417" t="s">
        <v>3</v>
      </c>
    </row>
    <row r="418" spans="1:3">
      <c r="A418" s="1">
        <v>39148</v>
      </c>
      <c r="B418">
        <v>3474</v>
      </c>
      <c r="C418" t="s">
        <v>3</v>
      </c>
    </row>
    <row r="419" spans="1:3">
      <c r="A419" s="1">
        <v>39149</v>
      </c>
      <c r="B419">
        <v>3328</v>
      </c>
      <c r="C419" t="s">
        <v>3</v>
      </c>
    </row>
    <row r="420" spans="1:3">
      <c r="A420" s="1">
        <v>39150</v>
      </c>
      <c r="B420">
        <v>2695</v>
      </c>
      <c r="C420" t="s">
        <v>3</v>
      </c>
    </row>
    <row r="421" spans="1:3">
      <c r="A421" s="1">
        <v>39151</v>
      </c>
      <c r="B421">
        <v>3197</v>
      </c>
      <c r="C421" t="s">
        <v>3</v>
      </c>
    </row>
    <row r="422" spans="1:3">
      <c r="A422" s="1">
        <v>39152</v>
      </c>
      <c r="B422">
        <v>4608</v>
      </c>
      <c r="C422" t="s">
        <v>3</v>
      </c>
    </row>
    <row r="423" spans="1:3">
      <c r="A423" s="1">
        <v>39153</v>
      </c>
      <c r="B423">
        <v>5156</v>
      </c>
      <c r="C423" t="s">
        <v>3</v>
      </c>
    </row>
    <row r="424" spans="1:3">
      <c r="A424" s="1">
        <v>39154</v>
      </c>
      <c r="B424">
        <v>3405</v>
      </c>
      <c r="C424" t="s">
        <v>3</v>
      </c>
    </row>
    <row r="425" spans="1:3">
      <c r="A425" s="1">
        <v>39155</v>
      </c>
      <c r="B425">
        <v>3350</v>
      </c>
      <c r="C425" t="s">
        <v>3</v>
      </c>
    </row>
    <row r="426" spans="1:3">
      <c r="A426" s="1">
        <v>39156</v>
      </c>
      <c r="B426">
        <v>4779</v>
      </c>
      <c r="C426" t="s">
        <v>3</v>
      </c>
    </row>
    <row r="427" spans="1:3">
      <c r="A427" s="1">
        <v>39157</v>
      </c>
      <c r="B427">
        <v>3364</v>
      </c>
      <c r="C427" t="s">
        <v>3</v>
      </c>
    </row>
    <row r="428" spans="1:3">
      <c r="A428" s="1">
        <v>39158</v>
      </c>
      <c r="B428">
        <v>5127</v>
      </c>
      <c r="C428" t="s">
        <v>3</v>
      </c>
    </row>
    <row r="429" spans="1:3">
      <c r="A429" s="1">
        <v>39159</v>
      </c>
      <c r="B429">
        <v>4384</v>
      </c>
      <c r="C429" t="s">
        <v>3</v>
      </c>
    </row>
    <row r="430" spans="1:3">
      <c r="A430" s="1">
        <v>39160</v>
      </c>
      <c r="B430">
        <v>6407</v>
      </c>
      <c r="C430" t="s">
        <v>3</v>
      </c>
    </row>
    <row r="431" spans="1:3">
      <c r="A431" s="1">
        <v>39161</v>
      </c>
      <c r="B431">
        <v>5090</v>
      </c>
      <c r="C431" t="s">
        <v>3</v>
      </c>
    </row>
    <row r="432" spans="1:3">
      <c r="A432" s="1">
        <v>39162</v>
      </c>
      <c r="B432">
        <v>1677</v>
      </c>
      <c r="C432" t="s">
        <v>3</v>
      </c>
    </row>
    <row r="433" spans="1:3">
      <c r="A433" s="1">
        <v>39163</v>
      </c>
      <c r="B433">
        <v>3287</v>
      </c>
      <c r="C433" t="s">
        <v>3</v>
      </c>
    </row>
    <row r="434" spans="1:3">
      <c r="A434" s="1">
        <v>39164</v>
      </c>
      <c r="B434">
        <v>2195</v>
      </c>
      <c r="C434" t="s">
        <v>3</v>
      </c>
    </row>
    <row r="435" spans="1:3">
      <c r="A435" s="1">
        <v>39165</v>
      </c>
      <c r="B435">
        <v>4344</v>
      </c>
      <c r="C435" t="s">
        <v>3</v>
      </c>
    </row>
    <row r="436" spans="1:3">
      <c r="A436" s="1">
        <v>39166</v>
      </c>
      <c r="B436">
        <v>3828</v>
      </c>
      <c r="C436" t="s">
        <v>3</v>
      </c>
    </row>
    <row r="437" spans="1:3">
      <c r="A437" s="1">
        <v>39167</v>
      </c>
      <c r="B437">
        <v>3717</v>
      </c>
      <c r="C437" t="s">
        <v>3</v>
      </c>
    </row>
    <row r="438" spans="1:3">
      <c r="A438" s="1">
        <v>39168</v>
      </c>
      <c r="B438">
        <v>3568</v>
      </c>
      <c r="C438" t="s">
        <v>3</v>
      </c>
    </row>
    <row r="439" spans="1:3">
      <c r="A439" s="1">
        <v>39169</v>
      </c>
      <c r="B439">
        <v>3551</v>
      </c>
      <c r="C439" t="s">
        <v>3</v>
      </c>
    </row>
    <row r="440" spans="1:3">
      <c r="A440" s="1">
        <v>39170</v>
      </c>
      <c r="B440">
        <v>2711</v>
      </c>
      <c r="C440" t="s">
        <v>3</v>
      </c>
    </row>
    <row r="441" spans="1:3">
      <c r="A441" s="1">
        <v>39171</v>
      </c>
      <c r="B441">
        <v>3053</v>
      </c>
      <c r="C441" t="s">
        <v>3</v>
      </c>
    </row>
    <row r="442" spans="1:3">
      <c r="A442" s="1">
        <v>39172</v>
      </c>
      <c r="B442">
        <v>5307</v>
      </c>
      <c r="C442" t="s">
        <v>3</v>
      </c>
    </row>
    <row r="443" spans="1:3">
      <c r="A443" s="1">
        <v>39173</v>
      </c>
      <c r="B443">
        <v>5085</v>
      </c>
      <c r="C443" t="s">
        <v>3</v>
      </c>
    </row>
    <row r="444" spans="1:3">
      <c r="A444" s="1">
        <v>39174</v>
      </c>
      <c r="B444">
        <v>3735</v>
      </c>
      <c r="C444" t="s">
        <v>3</v>
      </c>
    </row>
    <row r="445" spans="1:3">
      <c r="A445" s="1">
        <v>39176</v>
      </c>
      <c r="B445">
        <v>1996</v>
      </c>
      <c r="C445" t="s">
        <v>3</v>
      </c>
    </row>
    <row r="446" spans="1:3">
      <c r="A446" s="1">
        <v>39177</v>
      </c>
      <c r="B446">
        <v>4049</v>
      </c>
      <c r="C446" t="s">
        <v>3</v>
      </c>
    </row>
    <row r="447" spans="1:3">
      <c r="A447" s="1">
        <v>39178</v>
      </c>
      <c r="B447">
        <v>4188</v>
      </c>
      <c r="C447" t="s">
        <v>3</v>
      </c>
    </row>
    <row r="448" spans="1:3">
      <c r="A448" s="1">
        <v>39179</v>
      </c>
      <c r="B448">
        <v>4313</v>
      </c>
      <c r="C448" t="s">
        <v>3</v>
      </c>
    </row>
    <row r="449" spans="1:3">
      <c r="A449" s="1">
        <v>39180</v>
      </c>
      <c r="B449">
        <v>4184</v>
      </c>
      <c r="C449" t="s">
        <v>3</v>
      </c>
    </row>
    <row r="450" spans="1:3">
      <c r="A450" s="1">
        <v>39181</v>
      </c>
      <c r="B450">
        <v>2476</v>
      </c>
      <c r="C450" t="s">
        <v>3</v>
      </c>
    </row>
    <row r="451" spans="1:3">
      <c r="A451" s="1">
        <v>39182</v>
      </c>
      <c r="B451">
        <v>1899</v>
      </c>
      <c r="C451" t="s">
        <v>3</v>
      </c>
    </row>
    <row r="452" spans="1:3">
      <c r="A452" s="1">
        <v>39183</v>
      </c>
      <c r="B452">
        <v>2827</v>
      </c>
      <c r="C452" t="s">
        <v>3</v>
      </c>
    </row>
    <row r="453" spans="1:3">
      <c r="A453" s="1">
        <v>39184</v>
      </c>
      <c r="B453">
        <v>4877</v>
      </c>
      <c r="C453" t="s">
        <v>3</v>
      </c>
    </row>
    <row r="454" spans="1:3">
      <c r="A454" s="1">
        <v>39185</v>
      </c>
      <c r="B454">
        <v>3081</v>
      </c>
      <c r="C454" t="s">
        <v>3</v>
      </c>
    </row>
    <row r="455" spans="1:3">
      <c r="A455" s="1">
        <v>39186</v>
      </c>
      <c r="B455">
        <v>4712</v>
      </c>
      <c r="C455" t="s">
        <v>3</v>
      </c>
    </row>
    <row r="456" spans="1:3">
      <c r="A456" s="1">
        <v>39187</v>
      </c>
      <c r="B456">
        <v>3608</v>
      </c>
      <c r="C456" t="s">
        <v>3</v>
      </c>
    </row>
    <row r="457" spans="1:3">
      <c r="A457" s="1">
        <v>39189</v>
      </c>
      <c r="B457">
        <v>5411</v>
      </c>
      <c r="C457" t="s">
        <v>3</v>
      </c>
    </row>
    <row r="458" spans="1:3">
      <c r="A458" s="1">
        <v>39190</v>
      </c>
      <c r="B458">
        <v>2521</v>
      </c>
      <c r="C458" t="s">
        <v>3</v>
      </c>
    </row>
    <row r="459" spans="1:3">
      <c r="A459" s="1">
        <v>39191</v>
      </c>
      <c r="B459">
        <v>1773</v>
      </c>
      <c r="C459" t="s">
        <v>3</v>
      </c>
    </row>
    <row r="460" spans="1:3">
      <c r="A460" s="1">
        <v>39192</v>
      </c>
      <c r="B460">
        <v>3207</v>
      </c>
      <c r="C460" t="s">
        <v>3</v>
      </c>
    </row>
    <row r="461" spans="1:3">
      <c r="A461" s="1">
        <v>39193</v>
      </c>
      <c r="B461">
        <v>4670</v>
      </c>
      <c r="C461" t="s">
        <v>3</v>
      </c>
    </row>
    <row r="462" spans="1:3">
      <c r="A462" s="1">
        <v>39194</v>
      </c>
      <c r="B462">
        <v>2689</v>
      </c>
      <c r="C462" t="s">
        <v>3</v>
      </c>
    </row>
    <row r="463" spans="1:3">
      <c r="A463" s="1">
        <v>39195</v>
      </c>
      <c r="B463">
        <v>3028</v>
      </c>
      <c r="C463" t="s">
        <v>3</v>
      </c>
    </row>
    <row r="464" spans="1:3">
      <c r="A464" s="1">
        <v>39196</v>
      </c>
      <c r="B464">
        <v>2275</v>
      </c>
      <c r="C464" t="s">
        <v>3</v>
      </c>
    </row>
    <row r="465" spans="1:3">
      <c r="A465" s="1">
        <v>39197</v>
      </c>
      <c r="B465">
        <v>2959</v>
      </c>
      <c r="C465" t="s">
        <v>3</v>
      </c>
    </row>
    <row r="466" spans="1:3">
      <c r="A466" s="1">
        <v>39199</v>
      </c>
      <c r="B466">
        <v>3278</v>
      </c>
      <c r="C466" t="s">
        <v>3</v>
      </c>
    </row>
    <row r="467" spans="1:3">
      <c r="A467" s="1">
        <v>39200</v>
      </c>
      <c r="B467">
        <v>2928</v>
      </c>
      <c r="C467" t="s">
        <v>3</v>
      </c>
    </row>
    <row r="468" spans="1:3">
      <c r="A468" s="1">
        <v>39201</v>
      </c>
      <c r="B468">
        <v>4432</v>
      </c>
      <c r="C468" t="s">
        <v>3</v>
      </c>
    </row>
    <row r="469" spans="1:3">
      <c r="A469" s="1">
        <v>39202</v>
      </c>
      <c r="B469">
        <v>2692</v>
      </c>
      <c r="C469" t="s">
        <v>3</v>
      </c>
    </row>
    <row r="470" spans="1:3">
      <c r="A470" s="1">
        <v>39203</v>
      </c>
      <c r="B470">
        <v>2919</v>
      </c>
      <c r="C470" t="s">
        <v>3</v>
      </c>
    </row>
    <row r="471" spans="1:3">
      <c r="A471" s="1">
        <v>39204</v>
      </c>
      <c r="B471">
        <v>1575</v>
      </c>
      <c r="C471" t="s">
        <v>3</v>
      </c>
    </row>
    <row r="472" spans="1:3">
      <c r="A472" s="1">
        <v>39205</v>
      </c>
      <c r="B472">
        <v>2127</v>
      </c>
      <c r="C472" t="s">
        <v>3</v>
      </c>
    </row>
    <row r="473" spans="1:3">
      <c r="A473" s="1">
        <v>39206</v>
      </c>
      <c r="B473">
        <v>2840</v>
      </c>
      <c r="C473" t="s">
        <v>3</v>
      </c>
    </row>
    <row r="474" spans="1:3">
      <c r="A474" s="1">
        <v>39207</v>
      </c>
      <c r="B474">
        <v>2802</v>
      </c>
      <c r="C474" t="s">
        <v>3</v>
      </c>
    </row>
    <row r="475" spans="1:3">
      <c r="A475" s="1">
        <v>39208</v>
      </c>
      <c r="B475">
        <v>3597</v>
      </c>
      <c r="C475" t="s">
        <v>3</v>
      </c>
    </row>
    <row r="476" spans="1:3">
      <c r="A476" s="1">
        <v>39209</v>
      </c>
      <c r="B476">
        <v>2990</v>
      </c>
      <c r="C476" t="s">
        <v>3</v>
      </c>
    </row>
    <row r="477" spans="1:3">
      <c r="A477" s="1">
        <v>39210</v>
      </c>
      <c r="B477">
        <v>2626</v>
      </c>
      <c r="C477" t="s">
        <v>3</v>
      </c>
    </row>
    <row r="478" spans="1:3">
      <c r="A478" s="1">
        <v>39211</v>
      </c>
      <c r="B478">
        <v>2210</v>
      </c>
      <c r="C478" t="s">
        <v>3</v>
      </c>
    </row>
    <row r="479" spans="1:3">
      <c r="A479" s="1">
        <v>39212</v>
      </c>
      <c r="B479">
        <v>2857</v>
      </c>
      <c r="C479" t="s">
        <v>3</v>
      </c>
    </row>
    <row r="480" spans="1:3">
      <c r="A480" s="1">
        <v>39213</v>
      </c>
      <c r="B480">
        <v>3067</v>
      </c>
      <c r="C480" t="s">
        <v>3</v>
      </c>
    </row>
    <row r="481" spans="1:3">
      <c r="A481" s="1">
        <v>39214</v>
      </c>
      <c r="B481">
        <v>3273</v>
      </c>
      <c r="C481" t="s">
        <v>3</v>
      </c>
    </row>
    <row r="482" spans="1:3">
      <c r="A482" s="1">
        <v>39215</v>
      </c>
      <c r="B482">
        <v>3659</v>
      </c>
      <c r="C482" t="s">
        <v>3</v>
      </c>
    </row>
    <row r="483" spans="1:3">
      <c r="A483" s="1">
        <v>39216</v>
      </c>
      <c r="B483">
        <v>3816</v>
      </c>
      <c r="C483" t="s">
        <v>3</v>
      </c>
    </row>
    <row r="484" spans="1:3">
      <c r="A484" s="1">
        <v>39217</v>
      </c>
      <c r="B484">
        <v>1909</v>
      </c>
      <c r="C484" t="s">
        <v>3</v>
      </c>
    </row>
    <row r="485" spans="1:3">
      <c r="A485" s="1">
        <v>39218</v>
      </c>
      <c r="B485">
        <v>2292</v>
      </c>
      <c r="C485" t="s">
        <v>3</v>
      </c>
    </row>
    <row r="486" spans="1:3">
      <c r="A486" s="1">
        <v>39219</v>
      </c>
      <c r="B486">
        <v>1968</v>
      </c>
      <c r="C486" t="s">
        <v>3</v>
      </c>
    </row>
    <row r="487" spans="1:3">
      <c r="A487" s="1">
        <v>39220</v>
      </c>
      <c r="B487">
        <v>4552</v>
      </c>
      <c r="C487" t="s">
        <v>3</v>
      </c>
    </row>
    <row r="488" spans="1:3">
      <c r="A488" s="1">
        <v>39221</v>
      </c>
      <c r="B488">
        <v>2934</v>
      </c>
      <c r="C488" t="s">
        <v>3</v>
      </c>
    </row>
    <row r="489" spans="1:3">
      <c r="A489" s="1">
        <v>39222</v>
      </c>
      <c r="B489">
        <v>3309</v>
      </c>
      <c r="C489" t="s">
        <v>3</v>
      </c>
    </row>
    <row r="490" spans="1:3">
      <c r="A490" s="1">
        <v>39223</v>
      </c>
      <c r="B490">
        <v>3317</v>
      </c>
      <c r="C490" t="s">
        <v>3</v>
      </c>
    </row>
    <row r="491" spans="1:3">
      <c r="A491" s="1">
        <v>39224</v>
      </c>
      <c r="B491">
        <v>2391</v>
      </c>
      <c r="C491" t="s">
        <v>3</v>
      </c>
    </row>
    <row r="492" spans="1:3">
      <c r="A492" s="1">
        <v>39225</v>
      </c>
      <c r="B492">
        <v>1780</v>
      </c>
      <c r="C492" t="s">
        <v>3</v>
      </c>
    </row>
    <row r="493" spans="1:3">
      <c r="A493" s="1">
        <v>39226</v>
      </c>
      <c r="B493">
        <v>1567</v>
      </c>
      <c r="C493" t="s">
        <v>3</v>
      </c>
    </row>
    <row r="494" spans="1:3">
      <c r="A494" s="1">
        <v>39227</v>
      </c>
      <c r="B494">
        <v>2410</v>
      </c>
      <c r="C494" t="s">
        <v>3</v>
      </c>
    </row>
    <row r="495" spans="1:3">
      <c r="A495" s="1">
        <v>39228</v>
      </c>
      <c r="B495">
        <v>2270</v>
      </c>
      <c r="C495" t="s">
        <v>3</v>
      </c>
    </row>
    <row r="496" spans="1:3">
      <c r="A496" s="1">
        <v>39229</v>
      </c>
      <c r="B496">
        <v>3099</v>
      </c>
      <c r="C496" t="s">
        <v>3</v>
      </c>
    </row>
    <row r="497" spans="1:3">
      <c r="A497" s="1">
        <v>39230</v>
      </c>
      <c r="B497">
        <v>1309</v>
      </c>
      <c r="C497" t="s">
        <v>3</v>
      </c>
    </row>
    <row r="498" spans="1:3">
      <c r="A498" s="1">
        <v>39231</v>
      </c>
      <c r="B498">
        <v>1804</v>
      </c>
      <c r="C498" t="s">
        <v>3</v>
      </c>
    </row>
    <row r="499" spans="1:3">
      <c r="A499" s="1">
        <v>39232</v>
      </c>
      <c r="B499">
        <v>1264</v>
      </c>
      <c r="C499" t="s">
        <v>3</v>
      </c>
    </row>
    <row r="500" spans="1:3">
      <c r="A500" s="1">
        <v>39233</v>
      </c>
      <c r="B500">
        <v>1236</v>
      </c>
      <c r="C500" t="s">
        <v>3</v>
      </c>
    </row>
    <row r="501" spans="1:3">
      <c r="A501" s="1">
        <v>39234</v>
      </c>
      <c r="B501">
        <v>1817</v>
      </c>
      <c r="C501" t="s">
        <v>3</v>
      </c>
    </row>
    <row r="502" spans="1:3">
      <c r="A502" s="1">
        <v>39235</v>
      </c>
      <c r="B502">
        <v>2561</v>
      </c>
      <c r="C502" t="s">
        <v>3</v>
      </c>
    </row>
    <row r="503" spans="1:3">
      <c r="A503" s="1">
        <v>39236</v>
      </c>
      <c r="B503">
        <v>2889</v>
      </c>
      <c r="C503" t="s">
        <v>3</v>
      </c>
    </row>
    <row r="504" spans="1:3">
      <c r="A504" s="1">
        <v>39237</v>
      </c>
      <c r="B504">
        <v>1619</v>
      </c>
      <c r="C504" t="s">
        <v>3</v>
      </c>
    </row>
    <row r="505" spans="1:3">
      <c r="A505" s="1">
        <v>39238</v>
      </c>
      <c r="B505">
        <v>1073</v>
      </c>
      <c r="C505" t="s">
        <v>3</v>
      </c>
    </row>
    <row r="506" spans="1:3">
      <c r="A506" s="1">
        <v>39248</v>
      </c>
      <c r="B506">
        <v>2708</v>
      </c>
      <c r="C506" t="s">
        <v>3</v>
      </c>
    </row>
    <row r="507" spans="1:3">
      <c r="A507" s="1">
        <v>39249</v>
      </c>
      <c r="B507">
        <v>2423</v>
      </c>
      <c r="C507" t="s">
        <v>3</v>
      </c>
    </row>
    <row r="508" spans="1:3">
      <c r="A508" s="1">
        <v>39250</v>
      </c>
      <c r="B508">
        <v>1543</v>
      </c>
      <c r="C508" t="s">
        <v>3</v>
      </c>
    </row>
    <row r="509" spans="1:3">
      <c r="A509" s="1">
        <v>39251</v>
      </c>
      <c r="B509">
        <v>2009</v>
      </c>
      <c r="C509" t="s">
        <v>3</v>
      </c>
    </row>
    <row r="510" spans="1:3">
      <c r="A510" s="1">
        <v>39252</v>
      </c>
      <c r="B510">
        <v>1341</v>
      </c>
      <c r="C510" t="s">
        <v>3</v>
      </c>
    </row>
    <row r="511" spans="1:3">
      <c r="A511" s="1">
        <v>39253</v>
      </c>
      <c r="B511">
        <v>3271</v>
      </c>
      <c r="C511" t="s">
        <v>3</v>
      </c>
    </row>
    <row r="512" spans="1:3">
      <c r="A512" s="1">
        <v>39254</v>
      </c>
      <c r="B512">
        <v>2220</v>
      </c>
      <c r="C512" t="s">
        <v>3</v>
      </c>
    </row>
    <row r="513" spans="1:3">
      <c r="A513" s="1">
        <v>39255</v>
      </c>
      <c r="B513">
        <v>2849</v>
      </c>
      <c r="C513" t="s">
        <v>3</v>
      </c>
    </row>
    <row r="514" spans="1:3">
      <c r="A514" s="1">
        <v>39256</v>
      </c>
      <c r="B514">
        <v>2853</v>
      </c>
      <c r="C514" t="s">
        <v>3</v>
      </c>
    </row>
    <row r="515" spans="1:3">
      <c r="A515" s="1">
        <v>39257</v>
      </c>
      <c r="B515">
        <v>2707</v>
      </c>
      <c r="C515" t="s">
        <v>3</v>
      </c>
    </row>
    <row r="516" spans="1:3">
      <c r="A516" s="1">
        <v>39258</v>
      </c>
      <c r="B516">
        <v>1698</v>
      </c>
      <c r="C516" t="s">
        <v>3</v>
      </c>
    </row>
    <row r="517" spans="1:3">
      <c r="A517" s="1">
        <v>39259</v>
      </c>
      <c r="B517">
        <v>1758</v>
      </c>
      <c r="C517" t="s">
        <v>3</v>
      </c>
    </row>
    <row r="518" spans="1:3">
      <c r="A518" s="1">
        <v>39260</v>
      </c>
      <c r="B518">
        <v>2186</v>
      </c>
      <c r="C518" t="s">
        <v>3</v>
      </c>
    </row>
    <row r="519" spans="1:3">
      <c r="A519" s="1">
        <v>39261</v>
      </c>
      <c r="B519">
        <v>2171</v>
      </c>
      <c r="C519" t="s">
        <v>3</v>
      </c>
    </row>
    <row r="520" spans="1:3">
      <c r="A520" s="1">
        <v>39262</v>
      </c>
      <c r="B520">
        <v>2105</v>
      </c>
      <c r="C520" t="s">
        <v>3</v>
      </c>
    </row>
    <row r="521" spans="1:3">
      <c r="A521" s="1">
        <v>39263</v>
      </c>
      <c r="B521">
        <v>3713</v>
      </c>
      <c r="C521" t="s">
        <v>3</v>
      </c>
    </row>
    <row r="522" spans="1:3">
      <c r="A522" s="1">
        <v>39264</v>
      </c>
      <c r="B522">
        <v>1896</v>
      </c>
      <c r="C522" t="s">
        <v>3</v>
      </c>
    </row>
    <row r="523" spans="1:3">
      <c r="A523" s="1">
        <v>39265</v>
      </c>
      <c r="B523">
        <v>2618</v>
      </c>
      <c r="C523" t="s">
        <v>3</v>
      </c>
    </row>
    <row r="524" spans="1:3">
      <c r="A524" s="1">
        <v>39266</v>
      </c>
      <c r="B524">
        <v>1545</v>
      </c>
      <c r="C524" t="s">
        <v>3</v>
      </c>
    </row>
    <row r="525" spans="1:3">
      <c r="A525" s="1">
        <v>39267</v>
      </c>
      <c r="B525">
        <v>1006</v>
      </c>
      <c r="C525" t="s">
        <v>3</v>
      </c>
    </row>
    <row r="526" spans="1:3">
      <c r="A526" s="1">
        <v>39268</v>
      </c>
      <c r="B526">
        <v>1128</v>
      </c>
      <c r="C526" t="s">
        <v>3</v>
      </c>
    </row>
    <row r="527" spans="1:3">
      <c r="A527" s="1">
        <v>39269</v>
      </c>
      <c r="B527">
        <v>1426</v>
      </c>
      <c r="C527" t="s">
        <v>3</v>
      </c>
    </row>
    <row r="528" spans="1:3">
      <c r="A528" s="1">
        <v>39270</v>
      </c>
      <c r="B528">
        <v>3028</v>
      </c>
      <c r="C528" t="s">
        <v>3</v>
      </c>
    </row>
    <row r="529" spans="1:3">
      <c r="A529" s="1">
        <v>39271</v>
      </c>
      <c r="B529">
        <v>1951</v>
      </c>
      <c r="C529" t="s">
        <v>3</v>
      </c>
    </row>
    <row r="530" spans="1:3">
      <c r="A530" s="1">
        <v>39272</v>
      </c>
      <c r="B530">
        <v>1261</v>
      </c>
      <c r="C530" t="s">
        <v>3</v>
      </c>
    </row>
    <row r="531" spans="1:3">
      <c r="A531" s="1">
        <v>39273</v>
      </c>
      <c r="B531">
        <v>2282</v>
      </c>
      <c r="C531" t="s">
        <v>3</v>
      </c>
    </row>
    <row r="532" spans="1:3">
      <c r="A532" s="1">
        <v>39274</v>
      </c>
      <c r="B532">
        <v>2420</v>
      </c>
      <c r="C532" t="s">
        <v>3</v>
      </c>
    </row>
    <row r="533" spans="1:3">
      <c r="A533" s="1">
        <v>39275</v>
      </c>
      <c r="B533">
        <v>2496</v>
      </c>
      <c r="C533" t="s">
        <v>3</v>
      </c>
    </row>
    <row r="534" spans="1:3">
      <c r="A534" s="1">
        <v>39277</v>
      </c>
      <c r="B534">
        <v>1912</v>
      </c>
      <c r="C534" t="s">
        <v>3</v>
      </c>
    </row>
    <row r="535" spans="1:3">
      <c r="A535" s="1">
        <v>39278</v>
      </c>
      <c r="B535">
        <v>3443</v>
      </c>
      <c r="C535" t="s">
        <v>3</v>
      </c>
    </row>
    <row r="536" spans="1:3">
      <c r="A536" s="1">
        <v>39279</v>
      </c>
      <c r="B536">
        <v>1385</v>
      </c>
      <c r="C536" t="s">
        <v>3</v>
      </c>
    </row>
    <row r="537" spans="1:3">
      <c r="A537" s="1">
        <v>39280</v>
      </c>
      <c r="B537">
        <v>1933</v>
      </c>
      <c r="C537" t="s">
        <v>3</v>
      </c>
    </row>
    <row r="538" spans="1:3">
      <c r="A538" s="1">
        <v>39281</v>
      </c>
      <c r="B538">
        <v>1562</v>
      </c>
      <c r="C538" t="s">
        <v>3</v>
      </c>
    </row>
    <row r="539" spans="1:3">
      <c r="A539" s="1">
        <v>39282</v>
      </c>
      <c r="B539">
        <v>1292</v>
      </c>
      <c r="C539" t="s">
        <v>3</v>
      </c>
    </row>
    <row r="540" spans="1:3">
      <c r="A540" s="1">
        <v>39283</v>
      </c>
      <c r="B540">
        <v>2171</v>
      </c>
      <c r="C540" t="s">
        <v>3</v>
      </c>
    </row>
    <row r="541" spans="1:3">
      <c r="A541" s="1">
        <v>39284</v>
      </c>
      <c r="B541">
        <v>1843</v>
      </c>
      <c r="C541" t="s">
        <v>3</v>
      </c>
    </row>
    <row r="542" spans="1:3">
      <c r="A542" s="1">
        <v>39285</v>
      </c>
      <c r="B542">
        <v>1992</v>
      </c>
      <c r="C542" t="s">
        <v>3</v>
      </c>
    </row>
    <row r="543" spans="1:3">
      <c r="A543" s="1">
        <v>39286</v>
      </c>
      <c r="B543">
        <v>1979</v>
      </c>
      <c r="C543" t="s">
        <v>3</v>
      </c>
    </row>
    <row r="544" spans="1:3">
      <c r="A544" s="1">
        <v>39287</v>
      </c>
      <c r="B544">
        <v>2073</v>
      </c>
      <c r="C544" t="s">
        <v>3</v>
      </c>
    </row>
    <row r="545" spans="1:3">
      <c r="A545" s="1">
        <v>39288</v>
      </c>
      <c r="B545">
        <v>1255</v>
      </c>
      <c r="C545" t="s">
        <v>3</v>
      </c>
    </row>
    <row r="546" spans="1:3">
      <c r="A546" s="1">
        <v>39289</v>
      </c>
      <c r="B546">
        <v>1640</v>
      </c>
      <c r="C546" t="s">
        <v>3</v>
      </c>
    </row>
    <row r="547" spans="1:3">
      <c r="A547" s="1">
        <v>39290</v>
      </c>
      <c r="B547">
        <v>2100</v>
      </c>
      <c r="C547" t="s">
        <v>3</v>
      </c>
    </row>
    <row r="548" spans="1:3">
      <c r="A548" s="1">
        <v>39291</v>
      </c>
      <c r="B548">
        <v>2534</v>
      </c>
      <c r="C548" t="s">
        <v>3</v>
      </c>
    </row>
    <row r="549" spans="1:3">
      <c r="A549" s="1">
        <v>39292</v>
      </c>
      <c r="B549">
        <v>2729</v>
      </c>
      <c r="C549" t="s">
        <v>3</v>
      </c>
    </row>
    <row r="550" spans="1:3">
      <c r="A550" s="1">
        <v>39293</v>
      </c>
      <c r="B550">
        <v>1794</v>
      </c>
      <c r="C550" t="s">
        <v>3</v>
      </c>
    </row>
    <row r="551" spans="1:3">
      <c r="A551" s="1">
        <v>39294</v>
      </c>
      <c r="B551">
        <v>4247</v>
      </c>
      <c r="C551" t="s">
        <v>3</v>
      </c>
    </row>
    <row r="552" spans="1:3">
      <c r="A552" s="1">
        <v>39295</v>
      </c>
      <c r="B552">
        <v>2132</v>
      </c>
      <c r="C552" t="s">
        <v>3</v>
      </c>
    </row>
    <row r="553" spans="1:3">
      <c r="A553" s="1">
        <v>39296</v>
      </c>
      <c r="B553">
        <v>1284</v>
      </c>
      <c r="C553" t="s">
        <v>3</v>
      </c>
    </row>
    <row r="554" spans="1:3">
      <c r="A554" s="1">
        <v>39297</v>
      </c>
      <c r="B554">
        <v>2224</v>
      </c>
      <c r="C554" t="s">
        <v>3</v>
      </c>
    </row>
    <row r="555" spans="1:3">
      <c r="A555" s="1">
        <v>39298</v>
      </c>
      <c r="B555">
        <v>1447</v>
      </c>
      <c r="C555" t="s">
        <v>3</v>
      </c>
    </row>
    <row r="556" spans="1:3">
      <c r="A556" s="1">
        <v>39299</v>
      </c>
      <c r="B556">
        <v>1768</v>
      </c>
      <c r="C556" t="s">
        <v>3</v>
      </c>
    </row>
    <row r="557" spans="1:3">
      <c r="A557" s="1">
        <v>39300</v>
      </c>
      <c r="B557">
        <v>1101</v>
      </c>
      <c r="C557" t="s">
        <v>3</v>
      </c>
    </row>
    <row r="558" spans="1:3">
      <c r="A558" s="1">
        <v>39301</v>
      </c>
      <c r="B558">
        <v>1446</v>
      </c>
      <c r="C558" t="s">
        <v>3</v>
      </c>
    </row>
    <row r="559" spans="1:3">
      <c r="A559" s="1">
        <v>39302</v>
      </c>
      <c r="B559">
        <v>1577</v>
      </c>
      <c r="C559" t="s">
        <v>3</v>
      </c>
    </row>
    <row r="560" spans="1:3">
      <c r="A560" s="1">
        <v>39303</v>
      </c>
      <c r="B560">
        <v>1186</v>
      </c>
      <c r="C560" t="s">
        <v>3</v>
      </c>
    </row>
    <row r="561" spans="1:3">
      <c r="A561" s="1">
        <v>39304</v>
      </c>
      <c r="B561">
        <v>1911</v>
      </c>
      <c r="C561" t="s">
        <v>3</v>
      </c>
    </row>
    <row r="562" spans="1:3">
      <c r="A562" s="1">
        <v>39305</v>
      </c>
      <c r="B562">
        <v>2091</v>
      </c>
      <c r="C562" t="s">
        <v>3</v>
      </c>
    </row>
    <row r="563" spans="1:3">
      <c r="A563" s="1">
        <v>39306</v>
      </c>
      <c r="B563">
        <v>1963</v>
      </c>
      <c r="C563" t="s">
        <v>3</v>
      </c>
    </row>
    <row r="564" spans="1:3">
      <c r="A564" s="1">
        <v>39307</v>
      </c>
      <c r="B564">
        <v>2544</v>
      </c>
      <c r="C564" t="s">
        <v>3</v>
      </c>
    </row>
    <row r="565" spans="1:3">
      <c r="A565" s="1">
        <v>39308</v>
      </c>
      <c r="B565">
        <v>1584</v>
      </c>
      <c r="C565" t="s">
        <v>3</v>
      </c>
    </row>
    <row r="566" spans="1:3">
      <c r="A566" s="1">
        <v>39309</v>
      </c>
      <c r="B566">
        <v>1843</v>
      </c>
      <c r="C566" t="s">
        <v>3</v>
      </c>
    </row>
    <row r="567" spans="1:3">
      <c r="A567" s="1">
        <v>39310</v>
      </c>
      <c r="B567">
        <v>2036</v>
      </c>
      <c r="C567" t="s">
        <v>3</v>
      </c>
    </row>
    <row r="568" spans="1:3">
      <c r="A568" s="1">
        <v>39311</v>
      </c>
      <c r="B568">
        <v>1124</v>
      </c>
      <c r="C568" t="s">
        <v>3</v>
      </c>
    </row>
    <row r="569" spans="1:3">
      <c r="A569" s="1">
        <v>39313</v>
      </c>
      <c r="B569">
        <v>2089</v>
      </c>
      <c r="C569" t="s">
        <v>3</v>
      </c>
    </row>
    <row r="570" spans="1:3">
      <c r="A570" s="1">
        <v>39314</v>
      </c>
      <c r="B570">
        <v>2056</v>
      </c>
      <c r="C570" t="s">
        <v>3</v>
      </c>
    </row>
    <row r="571" spans="1:3">
      <c r="A571" s="1">
        <v>39315</v>
      </c>
      <c r="B571">
        <v>1528</v>
      </c>
      <c r="C571" t="s">
        <v>3</v>
      </c>
    </row>
    <row r="572" spans="1:3">
      <c r="A572" s="1">
        <v>39316</v>
      </c>
      <c r="B572">
        <v>1900</v>
      </c>
      <c r="C572" t="s">
        <v>3</v>
      </c>
    </row>
    <row r="573" spans="1:3">
      <c r="A573" s="1">
        <v>39317</v>
      </c>
      <c r="B573">
        <v>1994</v>
      </c>
      <c r="C573" t="s">
        <v>3</v>
      </c>
    </row>
    <row r="574" spans="1:3">
      <c r="A574" s="1">
        <v>39318</v>
      </c>
      <c r="B574">
        <v>2496</v>
      </c>
      <c r="C574" t="s">
        <v>3</v>
      </c>
    </row>
    <row r="575" spans="1:3">
      <c r="A575" s="1">
        <v>39319</v>
      </c>
      <c r="B575">
        <v>1344</v>
      </c>
      <c r="C575" t="s">
        <v>3</v>
      </c>
    </row>
    <row r="576" spans="1:3">
      <c r="A576" s="1">
        <v>39320</v>
      </c>
      <c r="B576">
        <v>1791</v>
      </c>
      <c r="C576" t="s">
        <v>3</v>
      </c>
    </row>
    <row r="577" spans="1:3">
      <c r="A577" s="1">
        <v>39321</v>
      </c>
      <c r="B577">
        <v>1675</v>
      </c>
      <c r="C577" t="s">
        <v>3</v>
      </c>
    </row>
    <row r="578" spans="1:3">
      <c r="A578" s="1">
        <v>39322</v>
      </c>
      <c r="B578">
        <v>655</v>
      </c>
      <c r="C578" t="s">
        <v>3</v>
      </c>
    </row>
    <row r="579" spans="1:3">
      <c r="A579" s="1">
        <v>39323</v>
      </c>
      <c r="B579">
        <v>1216</v>
      </c>
      <c r="C579" t="s">
        <v>3</v>
      </c>
    </row>
    <row r="580" spans="1:3">
      <c r="A580" s="1">
        <v>39324</v>
      </c>
      <c r="B580">
        <v>1634</v>
      </c>
      <c r="C580" t="s">
        <v>3</v>
      </c>
    </row>
    <row r="581" spans="1:3">
      <c r="A581" s="1">
        <v>39325</v>
      </c>
      <c r="B581">
        <v>2230</v>
      </c>
      <c r="C581" t="s">
        <v>3</v>
      </c>
    </row>
    <row r="582" spans="1:3">
      <c r="A582" s="1">
        <v>39326</v>
      </c>
      <c r="B582">
        <v>2447</v>
      </c>
      <c r="C582" t="s">
        <v>3</v>
      </c>
    </row>
    <row r="583" spans="1:3">
      <c r="A583" s="1">
        <v>39327</v>
      </c>
      <c r="B583">
        <v>1346</v>
      </c>
      <c r="C583" t="s">
        <v>3</v>
      </c>
    </row>
    <row r="584" spans="1:3">
      <c r="A584" s="1">
        <v>39328</v>
      </c>
      <c r="B584">
        <v>2196</v>
      </c>
      <c r="C584" t="s">
        <v>3</v>
      </c>
    </row>
    <row r="585" spans="1:3">
      <c r="A585" s="1">
        <v>39329</v>
      </c>
      <c r="B585">
        <v>2149</v>
      </c>
      <c r="C585" t="s">
        <v>3</v>
      </c>
    </row>
    <row r="586" spans="1:3">
      <c r="A586" s="1">
        <v>39330</v>
      </c>
      <c r="B586">
        <v>1044</v>
      </c>
      <c r="C586" t="s">
        <v>3</v>
      </c>
    </row>
    <row r="587" spans="1:3">
      <c r="A587" s="1">
        <v>39331</v>
      </c>
      <c r="B587">
        <v>2014</v>
      </c>
      <c r="C587" t="s">
        <v>3</v>
      </c>
    </row>
    <row r="588" spans="1:3">
      <c r="A588" s="1">
        <v>39332</v>
      </c>
      <c r="B588">
        <v>855</v>
      </c>
      <c r="C588" t="s">
        <v>3</v>
      </c>
    </row>
    <row r="589" spans="1:3">
      <c r="A589" s="1">
        <v>39333</v>
      </c>
      <c r="B589">
        <v>2208</v>
      </c>
      <c r="C589" t="s">
        <v>3</v>
      </c>
    </row>
    <row r="590" spans="1:3">
      <c r="A590" s="1">
        <v>39334</v>
      </c>
      <c r="B590">
        <v>656</v>
      </c>
      <c r="C590" t="s">
        <v>3</v>
      </c>
    </row>
    <row r="591" spans="1:3">
      <c r="A591" s="1">
        <v>39335</v>
      </c>
      <c r="B591">
        <v>1004</v>
      </c>
      <c r="C591" t="s">
        <v>3</v>
      </c>
    </row>
    <row r="592" spans="1:3">
      <c r="A592" s="1">
        <v>39336</v>
      </c>
      <c r="B592">
        <v>1351</v>
      </c>
      <c r="C592" t="s">
        <v>3</v>
      </c>
    </row>
    <row r="593" spans="1:3">
      <c r="A593" s="1">
        <v>39337</v>
      </c>
      <c r="B593">
        <v>1441</v>
      </c>
      <c r="C593" t="s">
        <v>3</v>
      </c>
    </row>
    <row r="594" spans="1:3">
      <c r="A594" s="1">
        <v>39338</v>
      </c>
      <c r="B594">
        <v>1960</v>
      </c>
      <c r="C594" t="s">
        <v>3</v>
      </c>
    </row>
    <row r="595" spans="1:3">
      <c r="A595" s="1">
        <v>39339</v>
      </c>
      <c r="B595">
        <v>1641</v>
      </c>
      <c r="C595" t="s">
        <v>3</v>
      </c>
    </row>
    <row r="596" spans="1:3">
      <c r="A596" s="1">
        <v>39340</v>
      </c>
      <c r="B596">
        <v>3039</v>
      </c>
      <c r="C596" t="s">
        <v>3</v>
      </c>
    </row>
    <row r="597" spans="1:3">
      <c r="A597" s="1">
        <v>39341</v>
      </c>
      <c r="B597">
        <v>3373</v>
      </c>
      <c r="C597" t="s">
        <v>3</v>
      </c>
    </row>
    <row r="598" spans="1:3">
      <c r="A598" s="1">
        <v>39342</v>
      </c>
      <c r="B598">
        <v>1710</v>
      </c>
      <c r="C598" t="s">
        <v>3</v>
      </c>
    </row>
    <row r="599" spans="1:3">
      <c r="A599" s="1">
        <v>39343</v>
      </c>
      <c r="B599">
        <v>2179</v>
      </c>
      <c r="C599" t="s">
        <v>3</v>
      </c>
    </row>
    <row r="600" spans="1:3">
      <c r="A600" s="1">
        <v>39344</v>
      </c>
      <c r="B600">
        <v>1160</v>
      </c>
      <c r="C600" t="s">
        <v>3</v>
      </c>
    </row>
    <row r="601" spans="1:3">
      <c r="A601" s="1">
        <v>39345</v>
      </c>
      <c r="B601">
        <v>1221</v>
      </c>
      <c r="C601" t="s">
        <v>3</v>
      </c>
    </row>
    <row r="602" spans="1:3">
      <c r="A602" s="1">
        <v>39346</v>
      </c>
      <c r="B602">
        <v>2254</v>
      </c>
      <c r="C602" t="s">
        <v>3</v>
      </c>
    </row>
    <row r="603" spans="1:3">
      <c r="A603" s="1">
        <v>39347</v>
      </c>
      <c r="B603">
        <v>2297</v>
      </c>
      <c r="C603" t="s">
        <v>3</v>
      </c>
    </row>
    <row r="604" spans="1:3">
      <c r="A604" s="1">
        <v>39348</v>
      </c>
      <c r="B604">
        <v>1357</v>
      </c>
      <c r="C604" t="s">
        <v>3</v>
      </c>
    </row>
    <row r="605" spans="1:3">
      <c r="A605" s="1">
        <v>39349</v>
      </c>
      <c r="B605">
        <v>1613</v>
      </c>
      <c r="C605" t="s">
        <v>3</v>
      </c>
    </row>
    <row r="606" spans="1:3">
      <c r="A606" s="1">
        <v>39350</v>
      </c>
      <c r="B606">
        <v>2112</v>
      </c>
      <c r="C606" t="s">
        <v>3</v>
      </c>
    </row>
    <row r="607" spans="1:3">
      <c r="A607" s="1">
        <v>39351</v>
      </c>
      <c r="B607">
        <v>1312</v>
      </c>
      <c r="C607" t="s">
        <v>3</v>
      </c>
    </row>
    <row r="608" spans="1:3">
      <c r="A608" s="1">
        <v>39352</v>
      </c>
      <c r="B608">
        <v>1447</v>
      </c>
      <c r="C608" t="s">
        <v>3</v>
      </c>
    </row>
    <row r="609" spans="1:3">
      <c r="A609" s="1">
        <v>39353</v>
      </c>
      <c r="B609">
        <v>1760</v>
      </c>
      <c r="C609" t="s">
        <v>3</v>
      </c>
    </row>
    <row r="610" spans="1:3">
      <c r="A610" s="1">
        <v>39354</v>
      </c>
      <c r="B610">
        <v>2352</v>
      </c>
      <c r="C610" t="s">
        <v>3</v>
      </c>
    </row>
    <row r="611" spans="1:3">
      <c r="A611" s="1">
        <v>39355</v>
      </c>
      <c r="B611">
        <v>2019</v>
      </c>
      <c r="C611" t="s">
        <v>3</v>
      </c>
    </row>
    <row r="612" spans="1:3">
      <c r="A612" s="1">
        <v>39356</v>
      </c>
      <c r="B612">
        <v>1561</v>
      </c>
      <c r="C612" t="s">
        <v>3</v>
      </c>
    </row>
    <row r="613" spans="1:3">
      <c r="A613" s="1">
        <v>39357</v>
      </c>
      <c r="B613">
        <v>1930</v>
      </c>
      <c r="C613" t="s">
        <v>3</v>
      </c>
    </row>
    <row r="614" spans="1:3">
      <c r="A614" s="1">
        <v>39358</v>
      </c>
      <c r="B614">
        <v>1360</v>
      </c>
      <c r="C614" t="s">
        <v>3</v>
      </c>
    </row>
    <row r="615" spans="1:3">
      <c r="A615" s="1">
        <v>39359</v>
      </c>
      <c r="B615">
        <v>2234</v>
      </c>
      <c r="C615" t="s">
        <v>3</v>
      </c>
    </row>
    <row r="616" spans="1:3">
      <c r="A616" s="1">
        <v>39360</v>
      </c>
      <c r="B616">
        <v>1359</v>
      </c>
      <c r="C616" t="s">
        <v>3</v>
      </c>
    </row>
    <row r="617" spans="1:3">
      <c r="A617" s="1">
        <v>39361</v>
      </c>
      <c r="B617">
        <v>1331</v>
      </c>
      <c r="C617" t="s">
        <v>3</v>
      </c>
    </row>
    <row r="618" spans="1:3">
      <c r="A618" s="1">
        <v>39362</v>
      </c>
      <c r="B618">
        <v>2040</v>
      </c>
      <c r="C618" t="s">
        <v>3</v>
      </c>
    </row>
    <row r="619" spans="1:3">
      <c r="A619" s="1">
        <v>39363</v>
      </c>
      <c r="B619">
        <v>3544</v>
      </c>
      <c r="C619" t="s">
        <v>3</v>
      </c>
    </row>
    <row r="620" spans="1:3">
      <c r="A620" s="1">
        <v>39364</v>
      </c>
      <c r="B620">
        <v>1451</v>
      </c>
      <c r="C620" t="s">
        <v>3</v>
      </c>
    </row>
    <row r="621" spans="1:3">
      <c r="A621" s="1">
        <v>39365</v>
      </c>
      <c r="B621">
        <v>2601</v>
      </c>
      <c r="C621" t="s">
        <v>3</v>
      </c>
    </row>
    <row r="622" spans="1:3">
      <c r="A622" s="1">
        <v>39366</v>
      </c>
      <c r="B622">
        <v>1252</v>
      </c>
      <c r="C622" t="s">
        <v>3</v>
      </c>
    </row>
    <row r="623" spans="1:3">
      <c r="A623" s="1">
        <v>39367</v>
      </c>
      <c r="B623">
        <v>2285</v>
      </c>
      <c r="C623" t="s">
        <v>3</v>
      </c>
    </row>
    <row r="624" spans="1:3">
      <c r="A624" s="1">
        <v>39368</v>
      </c>
      <c r="B624">
        <v>2399</v>
      </c>
      <c r="C624" t="s">
        <v>3</v>
      </c>
    </row>
    <row r="625" spans="1:3">
      <c r="A625" s="1">
        <v>39369</v>
      </c>
      <c r="B625">
        <v>2356</v>
      </c>
      <c r="C625" t="s">
        <v>3</v>
      </c>
    </row>
    <row r="626" spans="1:3">
      <c r="A626" s="1">
        <v>39370</v>
      </c>
      <c r="B626">
        <v>3623</v>
      </c>
      <c r="C626" t="s">
        <v>3</v>
      </c>
    </row>
    <row r="627" spans="1:3">
      <c r="A627" s="1">
        <v>39371</v>
      </c>
      <c r="B627">
        <v>2770</v>
      </c>
      <c r="C627" t="s">
        <v>3</v>
      </c>
    </row>
    <row r="628" spans="1:3">
      <c r="A628" s="1">
        <v>39372</v>
      </c>
      <c r="B628">
        <v>1958</v>
      </c>
      <c r="C628" t="s">
        <v>3</v>
      </c>
    </row>
    <row r="629" spans="1:3">
      <c r="A629" s="1">
        <v>39373</v>
      </c>
      <c r="B629">
        <v>2505</v>
      </c>
      <c r="C629" t="s">
        <v>3</v>
      </c>
    </row>
    <row r="630" spans="1:3">
      <c r="A630" s="1">
        <v>39374</v>
      </c>
      <c r="B630">
        <v>1286</v>
      </c>
      <c r="C630" t="s">
        <v>3</v>
      </c>
    </row>
    <row r="631" spans="1:3">
      <c r="A631" s="1">
        <v>39375</v>
      </c>
      <c r="B631">
        <v>2282</v>
      </c>
      <c r="C631" t="s">
        <v>3</v>
      </c>
    </row>
    <row r="632" spans="1:3">
      <c r="A632" s="1">
        <v>39376</v>
      </c>
      <c r="B632">
        <v>1797</v>
      </c>
      <c r="C632" t="s">
        <v>3</v>
      </c>
    </row>
    <row r="633" spans="1:3">
      <c r="A633" s="1">
        <v>39377</v>
      </c>
      <c r="B633">
        <v>2034</v>
      </c>
      <c r="C633" t="s">
        <v>3</v>
      </c>
    </row>
    <row r="634" spans="1:3">
      <c r="A634" s="1">
        <v>39378</v>
      </c>
      <c r="B634">
        <v>1818</v>
      </c>
      <c r="C634" t="s">
        <v>3</v>
      </c>
    </row>
    <row r="635" spans="1:3">
      <c r="A635" s="1">
        <v>39379</v>
      </c>
      <c r="B635">
        <v>3696</v>
      </c>
      <c r="C635" t="s">
        <v>3</v>
      </c>
    </row>
    <row r="636" spans="1:3">
      <c r="A636" s="1">
        <v>39380</v>
      </c>
      <c r="B636">
        <v>2882</v>
      </c>
      <c r="C636" t="s">
        <v>3</v>
      </c>
    </row>
    <row r="637" spans="1:3">
      <c r="A637" s="1">
        <v>39381</v>
      </c>
      <c r="B637">
        <v>2297</v>
      </c>
      <c r="C637" t="s">
        <v>3</v>
      </c>
    </row>
    <row r="638" spans="1:3">
      <c r="A638" s="1">
        <v>39382</v>
      </c>
      <c r="B638">
        <v>1885</v>
      </c>
      <c r="C638" t="s">
        <v>3</v>
      </c>
    </row>
    <row r="639" spans="1:3">
      <c r="A639" s="1">
        <v>39383</v>
      </c>
      <c r="B639">
        <v>2164</v>
      </c>
      <c r="C639" t="s">
        <v>3</v>
      </c>
    </row>
    <row r="640" spans="1:3">
      <c r="A640" s="1">
        <v>39384</v>
      </c>
      <c r="B640">
        <v>1959</v>
      </c>
      <c r="C640" t="s">
        <v>3</v>
      </c>
    </row>
    <row r="641" spans="1:3">
      <c r="A641" s="1">
        <v>39385</v>
      </c>
      <c r="B641">
        <v>2246</v>
      </c>
      <c r="C641" t="s">
        <v>3</v>
      </c>
    </row>
    <row r="642" spans="1:3">
      <c r="A642" s="1">
        <v>39386</v>
      </c>
      <c r="B642">
        <v>2164</v>
      </c>
      <c r="C642" t="s">
        <v>3</v>
      </c>
    </row>
    <row r="643" spans="1:3">
      <c r="A643" s="1">
        <v>39387</v>
      </c>
      <c r="B643">
        <v>1045</v>
      </c>
      <c r="C643" t="s">
        <v>3</v>
      </c>
    </row>
    <row r="644" spans="1:3">
      <c r="A644" s="1">
        <v>39388</v>
      </c>
      <c r="B644">
        <v>2155</v>
      </c>
      <c r="C644" t="s">
        <v>3</v>
      </c>
    </row>
    <row r="645" spans="1:3">
      <c r="A645" s="1">
        <v>39389</v>
      </c>
      <c r="B645">
        <v>3133</v>
      </c>
      <c r="C645" t="s">
        <v>3</v>
      </c>
    </row>
    <row r="646" spans="1:3">
      <c r="A646" s="1">
        <v>39390</v>
      </c>
      <c r="B646">
        <v>3442</v>
      </c>
      <c r="C646" t="s">
        <v>3</v>
      </c>
    </row>
    <row r="647" spans="1:3">
      <c r="A647" s="1">
        <v>39391</v>
      </c>
      <c r="B647">
        <v>2338</v>
      </c>
      <c r="C647" t="s">
        <v>3</v>
      </c>
    </row>
    <row r="648" spans="1:3">
      <c r="A648" s="1">
        <v>39392</v>
      </c>
      <c r="B648">
        <v>2133</v>
      </c>
      <c r="C648" t="s">
        <v>3</v>
      </c>
    </row>
    <row r="649" spans="1:3">
      <c r="A649" s="1">
        <v>39393</v>
      </c>
      <c r="B649">
        <v>2815</v>
      </c>
      <c r="C649" t="s">
        <v>3</v>
      </c>
    </row>
    <row r="650" spans="1:3">
      <c r="A650" s="1">
        <v>39394</v>
      </c>
      <c r="B650">
        <v>2133</v>
      </c>
      <c r="C650" t="s">
        <v>3</v>
      </c>
    </row>
    <row r="651" spans="1:3">
      <c r="A651" s="1">
        <v>39395</v>
      </c>
      <c r="B651">
        <v>2391</v>
      </c>
      <c r="C651" t="s">
        <v>3</v>
      </c>
    </row>
    <row r="652" spans="1:3">
      <c r="A652" s="1">
        <v>39396</v>
      </c>
      <c r="B652">
        <v>5691</v>
      </c>
      <c r="C652" t="s">
        <v>3</v>
      </c>
    </row>
    <row r="653" spans="1:3">
      <c r="A653" s="1">
        <v>39397</v>
      </c>
      <c r="B653">
        <v>2087</v>
      </c>
      <c r="C653" t="s">
        <v>3</v>
      </c>
    </row>
    <row r="654" spans="1:3">
      <c r="A654" s="1">
        <v>39398</v>
      </c>
      <c r="B654">
        <v>2371</v>
      </c>
      <c r="C654" t="s">
        <v>3</v>
      </c>
    </row>
    <row r="655" spans="1:3">
      <c r="A655" s="1">
        <v>39399</v>
      </c>
      <c r="B655">
        <v>2173</v>
      </c>
      <c r="C655" t="s">
        <v>3</v>
      </c>
    </row>
    <row r="656" spans="1:3">
      <c r="A656" s="1">
        <v>39400</v>
      </c>
      <c r="B656">
        <v>2384</v>
      </c>
      <c r="C656" t="s">
        <v>3</v>
      </c>
    </row>
    <row r="657" spans="1:3">
      <c r="A657" s="1">
        <v>39401</v>
      </c>
      <c r="B657">
        <v>2681</v>
      </c>
      <c r="C657" t="s">
        <v>3</v>
      </c>
    </row>
    <row r="658" spans="1:3">
      <c r="A658" s="1">
        <v>39403</v>
      </c>
      <c r="B658">
        <v>2790</v>
      </c>
      <c r="C658" t="s">
        <v>3</v>
      </c>
    </row>
    <row r="659" spans="1:3">
      <c r="A659" s="1">
        <v>39404</v>
      </c>
      <c r="B659">
        <v>4485</v>
      </c>
      <c r="C659" t="s">
        <v>3</v>
      </c>
    </row>
    <row r="660" spans="1:3">
      <c r="A660" s="1">
        <v>39405</v>
      </c>
      <c r="B660">
        <v>4897</v>
      </c>
      <c r="C660" t="s">
        <v>3</v>
      </c>
    </row>
    <row r="661" spans="1:3">
      <c r="A661" s="1">
        <v>39406</v>
      </c>
      <c r="B661">
        <v>1722</v>
      </c>
      <c r="C661" t="s">
        <v>3</v>
      </c>
    </row>
    <row r="662" spans="1:3">
      <c r="A662" s="1">
        <v>39407</v>
      </c>
      <c r="B662">
        <v>1755</v>
      </c>
      <c r="C662" t="s">
        <v>3</v>
      </c>
    </row>
    <row r="663" spans="1:3">
      <c r="A663" s="1">
        <v>39408</v>
      </c>
      <c r="B663">
        <v>1280</v>
      </c>
      <c r="C663" t="s">
        <v>3</v>
      </c>
    </row>
    <row r="664" spans="1:3">
      <c r="A664" s="1">
        <v>39409</v>
      </c>
      <c r="B664">
        <v>2686</v>
      </c>
      <c r="C664" t="s">
        <v>3</v>
      </c>
    </row>
    <row r="665" spans="1:3">
      <c r="A665" s="1">
        <v>39410</v>
      </c>
      <c r="B665">
        <v>2889</v>
      </c>
      <c r="C665" t="s">
        <v>3</v>
      </c>
    </row>
    <row r="666" spans="1:3">
      <c r="A666" s="1">
        <v>39411</v>
      </c>
      <c r="B666">
        <v>3112</v>
      </c>
      <c r="C666" t="s">
        <v>3</v>
      </c>
    </row>
    <row r="667" spans="1:3">
      <c r="A667" s="1">
        <v>39412</v>
      </c>
      <c r="B667">
        <v>2540</v>
      </c>
      <c r="C667" t="s">
        <v>3</v>
      </c>
    </row>
    <row r="668" spans="1:3">
      <c r="A668" s="1">
        <v>39413</v>
      </c>
      <c r="B668">
        <v>1565</v>
      </c>
      <c r="C668" t="s">
        <v>3</v>
      </c>
    </row>
    <row r="669" spans="1:3">
      <c r="A669" s="1">
        <v>39414</v>
      </c>
      <c r="B669">
        <v>1362</v>
      </c>
      <c r="C669" t="s">
        <v>3</v>
      </c>
    </row>
    <row r="670" spans="1:3">
      <c r="A670" s="1">
        <v>39415</v>
      </c>
      <c r="B670">
        <v>3724</v>
      </c>
      <c r="C670" t="s">
        <v>3</v>
      </c>
    </row>
    <row r="671" spans="1:3">
      <c r="A671" s="1">
        <v>39416</v>
      </c>
      <c r="B671">
        <v>2549</v>
      </c>
      <c r="C671" t="s">
        <v>3</v>
      </c>
    </row>
    <row r="672" spans="1:3">
      <c r="A672" s="1">
        <v>39417</v>
      </c>
      <c r="B672">
        <v>2470</v>
      </c>
      <c r="C672" t="s">
        <v>3</v>
      </c>
    </row>
    <row r="673" spans="1:3">
      <c r="A673" s="1">
        <v>39418</v>
      </c>
      <c r="B673">
        <v>3332</v>
      </c>
      <c r="C673" t="s">
        <v>3</v>
      </c>
    </row>
    <row r="674" spans="1:3">
      <c r="A674" s="1">
        <v>39419</v>
      </c>
      <c r="B674">
        <v>2829</v>
      </c>
      <c r="C674" t="s">
        <v>3</v>
      </c>
    </row>
    <row r="675" spans="1:3">
      <c r="A675" s="1">
        <v>39420</v>
      </c>
      <c r="B675">
        <v>3882</v>
      </c>
      <c r="C675" t="s">
        <v>3</v>
      </c>
    </row>
    <row r="676" spans="1:3">
      <c r="A676" s="1">
        <v>39421</v>
      </c>
      <c r="B676">
        <v>3094</v>
      </c>
      <c r="C676" t="s">
        <v>3</v>
      </c>
    </row>
    <row r="677" spans="1:3">
      <c r="A677" s="1">
        <v>39422</v>
      </c>
      <c r="B677">
        <v>2563</v>
      </c>
      <c r="C677" t="s">
        <v>3</v>
      </c>
    </row>
    <row r="678" spans="1:3">
      <c r="A678" s="1">
        <v>39423</v>
      </c>
      <c r="B678">
        <v>2200</v>
      </c>
      <c r="C678" t="s">
        <v>3</v>
      </c>
    </row>
    <row r="679" spans="1:3">
      <c r="A679" s="1">
        <v>39424</v>
      </c>
      <c r="B679">
        <v>3016</v>
      </c>
      <c r="C679" t="s">
        <v>3</v>
      </c>
    </row>
    <row r="680" spans="1:3">
      <c r="A680" s="1">
        <v>39425</v>
      </c>
      <c r="B680">
        <v>4354</v>
      </c>
      <c r="C680" t="s">
        <v>3</v>
      </c>
    </row>
    <row r="681" spans="1:3">
      <c r="A681" s="1">
        <v>39426</v>
      </c>
      <c r="B681">
        <v>2577</v>
      </c>
      <c r="C681" t="s">
        <v>3</v>
      </c>
    </row>
    <row r="682" spans="1:3">
      <c r="A682" s="1">
        <v>39428</v>
      </c>
      <c r="B682">
        <v>1599</v>
      </c>
      <c r="C682" t="s">
        <v>3</v>
      </c>
    </row>
    <row r="683" spans="1:3">
      <c r="A683" s="1">
        <v>39429</v>
      </c>
      <c r="B683">
        <v>2238</v>
      </c>
      <c r="C683" t="s">
        <v>3</v>
      </c>
    </row>
    <row r="684" spans="1:3">
      <c r="A684" s="1">
        <v>39430</v>
      </c>
      <c r="B684">
        <v>3770</v>
      </c>
      <c r="C684" t="s">
        <v>3</v>
      </c>
    </row>
    <row r="685" spans="1:3">
      <c r="A685" s="1">
        <v>39431</v>
      </c>
      <c r="B685">
        <v>3078</v>
      </c>
      <c r="C685" t="s">
        <v>3</v>
      </c>
    </row>
    <row r="686" spans="1:3">
      <c r="A686" s="1">
        <v>39432</v>
      </c>
      <c r="B686">
        <v>2255</v>
      </c>
      <c r="C686" t="s">
        <v>3</v>
      </c>
    </row>
    <row r="687" spans="1:3">
      <c r="A687" s="1">
        <v>39433</v>
      </c>
      <c r="B687">
        <v>2759</v>
      </c>
      <c r="C687" t="s">
        <v>3</v>
      </c>
    </row>
    <row r="688" spans="1:3">
      <c r="A688" s="1">
        <v>39434</v>
      </c>
      <c r="B688">
        <v>1812</v>
      </c>
      <c r="C688" t="s">
        <v>3</v>
      </c>
    </row>
    <row r="689" spans="1:3">
      <c r="A689" s="1">
        <v>39435</v>
      </c>
      <c r="B689">
        <v>3250</v>
      </c>
      <c r="C689" t="s">
        <v>3</v>
      </c>
    </row>
    <row r="690" spans="1:3">
      <c r="A690" s="1">
        <v>39436</v>
      </c>
      <c r="B690">
        <v>2404</v>
      </c>
      <c r="C690" t="s">
        <v>3</v>
      </c>
    </row>
    <row r="691" spans="1:3">
      <c r="A691" s="1">
        <v>39437</v>
      </c>
      <c r="B691">
        <v>4928</v>
      </c>
      <c r="C691" t="s">
        <v>3</v>
      </c>
    </row>
    <row r="692" spans="1:3">
      <c r="A692" s="1">
        <v>39438</v>
      </c>
      <c r="B692">
        <v>444</v>
      </c>
      <c r="C692" t="s">
        <v>3</v>
      </c>
    </row>
    <row r="693" spans="1:3">
      <c r="A693" s="1">
        <v>39439</v>
      </c>
      <c r="B693">
        <v>2860</v>
      </c>
      <c r="C693" t="s">
        <v>3</v>
      </c>
    </row>
    <row r="694" spans="1:3">
      <c r="A694" s="1">
        <v>39440</v>
      </c>
      <c r="B694">
        <v>3223</v>
      </c>
      <c r="C694" t="s">
        <v>3</v>
      </c>
    </row>
    <row r="695" spans="1:3">
      <c r="A695" s="1">
        <v>39441</v>
      </c>
      <c r="B695">
        <v>976</v>
      </c>
      <c r="C695" t="s">
        <v>3</v>
      </c>
    </row>
    <row r="696" spans="1:3">
      <c r="A696" s="1">
        <v>39442</v>
      </c>
      <c r="B696">
        <v>1809</v>
      </c>
      <c r="C696" t="s">
        <v>3</v>
      </c>
    </row>
    <row r="697" spans="1:3">
      <c r="A697" s="1">
        <v>39443</v>
      </c>
      <c r="B697">
        <v>2157</v>
      </c>
      <c r="C697" t="s">
        <v>3</v>
      </c>
    </row>
    <row r="698" spans="1:3">
      <c r="A698" s="1">
        <v>39444</v>
      </c>
      <c r="B698">
        <v>2616</v>
      </c>
      <c r="C698" t="s">
        <v>3</v>
      </c>
    </row>
    <row r="699" spans="1:3">
      <c r="A699" s="1">
        <v>39445</v>
      </c>
      <c r="B699">
        <v>1462</v>
      </c>
      <c r="C699" t="s">
        <v>3</v>
      </c>
    </row>
    <row r="700" spans="1:3">
      <c r="A700" s="1">
        <v>39446</v>
      </c>
      <c r="B700">
        <v>1419</v>
      </c>
      <c r="C700" t="s">
        <v>3</v>
      </c>
    </row>
    <row r="701" spans="1:3">
      <c r="A701" s="1">
        <v>39447</v>
      </c>
      <c r="B701">
        <v>1899</v>
      </c>
      <c r="C701" t="s">
        <v>3</v>
      </c>
    </row>
    <row r="702" spans="1:3">
      <c r="A702" s="1">
        <v>39448</v>
      </c>
      <c r="B702">
        <v>3308</v>
      </c>
      <c r="C702" t="s">
        <v>3</v>
      </c>
    </row>
    <row r="703" spans="1:3">
      <c r="A703" s="1">
        <v>39449</v>
      </c>
      <c r="B703">
        <v>2757</v>
      </c>
      <c r="C703" t="s">
        <v>3</v>
      </c>
    </row>
    <row r="704" spans="1:3">
      <c r="A704" s="1">
        <v>39450</v>
      </c>
      <c r="B704">
        <v>3159</v>
      </c>
      <c r="C704" t="s">
        <v>3</v>
      </c>
    </row>
    <row r="705" spans="1:3">
      <c r="A705" s="1">
        <v>39451</v>
      </c>
      <c r="B705">
        <v>2439</v>
      </c>
      <c r="C705" t="s">
        <v>3</v>
      </c>
    </row>
    <row r="706" spans="1:3">
      <c r="A706" s="1">
        <v>39452</v>
      </c>
      <c r="B706">
        <v>2928</v>
      </c>
      <c r="C706" t="s">
        <v>3</v>
      </c>
    </row>
    <row r="707" spans="1:3">
      <c r="A707" s="1">
        <v>39453</v>
      </c>
      <c r="B707">
        <v>2009</v>
      </c>
      <c r="C707" t="s">
        <v>3</v>
      </c>
    </row>
    <row r="708" spans="1:3">
      <c r="A708" s="1">
        <v>39454</v>
      </c>
      <c r="B708">
        <v>2255</v>
      </c>
      <c r="C708" t="s">
        <v>3</v>
      </c>
    </row>
    <row r="709" spans="1:3">
      <c r="A709" s="1">
        <v>39455</v>
      </c>
      <c r="B709">
        <v>1088</v>
      </c>
      <c r="C709" t="s">
        <v>3</v>
      </c>
    </row>
    <row r="710" spans="1:3">
      <c r="A710" s="1">
        <v>39456</v>
      </c>
      <c r="B710">
        <v>1933</v>
      </c>
      <c r="C710" t="s">
        <v>3</v>
      </c>
    </row>
    <row r="711" spans="1:3">
      <c r="A711" s="1">
        <v>39457</v>
      </c>
      <c r="B711">
        <v>1478</v>
      </c>
      <c r="C711" t="s">
        <v>3</v>
      </c>
    </row>
    <row r="712" spans="1:3">
      <c r="A712" s="1">
        <v>39458</v>
      </c>
      <c r="B712">
        <v>1701</v>
      </c>
      <c r="C712" t="s">
        <v>3</v>
      </c>
    </row>
    <row r="713" spans="1:3">
      <c r="A713" s="1">
        <v>39459</v>
      </c>
      <c r="B713">
        <v>2677</v>
      </c>
      <c r="C713" t="s">
        <v>3</v>
      </c>
    </row>
    <row r="714" spans="1:3">
      <c r="A714" s="1">
        <v>39460</v>
      </c>
      <c r="B714">
        <v>2095</v>
      </c>
      <c r="C714" t="s">
        <v>3</v>
      </c>
    </row>
    <row r="715" spans="1:3">
      <c r="A715" s="1">
        <v>39461</v>
      </c>
      <c r="B715">
        <v>2276</v>
      </c>
      <c r="C715" t="s">
        <v>3</v>
      </c>
    </row>
    <row r="716" spans="1:3">
      <c r="A716" s="1">
        <v>39462</v>
      </c>
      <c r="B716">
        <v>2369</v>
      </c>
      <c r="C716" t="s">
        <v>3</v>
      </c>
    </row>
    <row r="717" spans="1:3">
      <c r="A717" s="1">
        <v>39463</v>
      </c>
      <c r="B717">
        <v>1910</v>
      </c>
      <c r="C717" t="s">
        <v>3</v>
      </c>
    </row>
    <row r="718" spans="1:3">
      <c r="A718" s="1">
        <v>39464</v>
      </c>
      <c r="B718">
        <v>1527</v>
      </c>
      <c r="C718" t="s">
        <v>3</v>
      </c>
    </row>
    <row r="719" spans="1:3">
      <c r="A719" s="1">
        <v>39465</v>
      </c>
      <c r="B719">
        <v>2909</v>
      </c>
      <c r="C719" t="s">
        <v>3</v>
      </c>
    </row>
    <row r="720" spans="1:3">
      <c r="A720" s="1">
        <v>39466</v>
      </c>
      <c r="B720">
        <v>1571</v>
      </c>
      <c r="C720" t="s">
        <v>3</v>
      </c>
    </row>
    <row r="721" spans="1:3">
      <c r="A721" s="1">
        <v>39467</v>
      </c>
      <c r="B721">
        <v>3909</v>
      </c>
      <c r="C721" t="s">
        <v>3</v>
      </c>
    </row>
    <row r="722" spans="1:3">
      <c r="A722" s="1">
        <v>39468</v>
      </c>
      <c r="B722">
        <v>2588</v>
      </c>
      <c r="C722" t="s">
        <v>3</v>
      </c>
    </row>
    <row r="723" spans="1:3">
      <c r="A723" s="1">
        <v>39469</v>
      </c>
      <c r="B723">
        <v>2533</v>
      </c>
      <c r="C723" t="s">
        <v>3</v>
      </c>
    </row>
    <row r="724" spans="1:3">
      <c r="A724" s="1">
        <v>39470</v>
      </c>
      <c r="B724">
        <v>3476</v>
      </c>
      <c r="C724" t="s">
        <v>3</v>
      </c>
    </row>
    <row r="725" spans="1:3">
      <c r="A725" s="1">
        <v>39471</v>
      </c>
      <c r="B725">
        <v>3476</v>
      </c>
      <c r="C725" t="s">
        <v>3</v>
      </c>
    </row>
    <row r="726" spans="1:3">
      <c r="A726" s="1">
        <v>39472</v>
      </c>
      <c r="B726">
        <v>3609</v>
      </c>
      <c r="C726" t="s">
        <v>3</v>
      </c>
    </row>
    <row r="727" spans="1:3">
      <c r="A727" s="1">
        <v>39473</v>
      </c>
      <c r="B727">
        <v>3050</v>
      </c>
      <c r="C727" t="s">
        <v>3</v>
      </c>
    </row>
    <row r="728" spans="1:3">
      <c r="A728" s="1">
        <v>39474</v>
      </c>
      <c r="B728">
        <v>4825</v>
      </c>
      <c r="C728" t="s">
        <v>3</v>
      </c>
    </row>
    <row r="729" spans="1:3">
      <c r="A729" s="1">
        <v>39475</v>
      </c>
      <c r="B729">
        <v>3058</v>
      </c>
      <c r="C729" t="s">
        <v>3</v>
      </c>
    </row>
    <row r="730" spans="1:3">
      <c r="A730" s="1">
        <v>39476</v>
      </c>
      <c r="B730">
        <v>3261</v>
      </c>
      <c r="C730" t="s">
        <v>3</v>
      </c>
    </row>
    <row r="731" spans="1:3">
      <c r="A731" s="1">
        <v>39477</v>
      </c>
      <c r="B731">
        <v>3260</v>
      </c>
      <c r="C731" t="s">
        <v>3</v>
      </c>
    </row>
    <row r="732" spans="1:3">
      <c r="A732" s="1">
        <v>39478</v>
      </c>
      <c r="B732">
        <v>2721</v>
      </c>
      <c r="C732" t="s">
        <v>3</v>
      </c>
    </row>
    <row r="733" spans="1:3">
      <c r="A733" s="1">
        <v>39479</v>
      </c>
      <c r="B733">
        <v>3878</v>
      </c>
      <c r="C733" t="s">
        <v>3</v>
      </c>
    </row>
    <row r="734" spans="1:3">
      <c r="A734" s="1">
        <v>39480</v>
      </c>
      <c r="B734">
        <v>2841</v>
      </c>
      <c r="C734" t="s">
        <v>3</v>
      </c>
    </row>
    <row r="735" spans="1:3">
      <c r="A735" s="1">
        <v>39481</v>
      </c>
      <c r="B735">
        <v>4365</v>
      </c>
      <c r="C735" t="s">
        <v>3</v>
      </c>
    </row>
    <row r="736" spans="1:3">
      <c r="A736" s="1">
        <v>39482</v>
      </c>
      <c r="B736">
        <v>3062</v>
      </c>
      <c r="C736" t="s">
        <v>3</v>
      </c>
    </row>
    <row r="737" spans="1:3">
      <c r="A737" s="1">
        <v>39483</v>
      </c>
      <c r="B737">
        <v>3659</v>
      </c>
      <c r="C737" t="s">
        <v>3</v>
      </c>
    </row>
    <row r="738" spans="1:3">
      <c r="A738" s="1">
        <v>39484</v>
      </c>
      <c r="B738">
        <v>2338</v>
      </c>
      <c r="C738" t="s">
        <v>3</v>
      </c>
    </row>
    <row r="739" spans="1:3">
      <c r="A739" s="1">
        <v>39485</v>
      </c>
      <c r="B739">
        <v>3124</v>
      </c>
      <c r="C739" t="s">
        <v>3</v>
      </c>
    </row>
    <row r="740" spans="1:3">
      <c r="A740" s="1">
        <v>39486</v>
      </c>
      <c r="B740">
        <v>3502</v>
      </c>
      <c r="C740" t="s">
        <v>3</v>
      </c>
    </row>
    <row r="741" spans="1:3">
      <c r="A741" s="1">
        <v>39487</v>
      </c>
      <c r="B741">
        <v>3286</v>
      </c>
      <c r="C741" t="s">
        <v>3</v>
      </c>
    </row>
    <row r="742" spans="1:3">
      <c r="A742" s="1">
        <v>39488</v>
      </c>
      <c r="B742">
        <v>3637</v>
      </c>
      <c r="C742" t="s">
        <v>3</v>
      </c>
    </row>
    <row r="743" spans="1:3">
      <c r="A743" s="1">
        <v>39489</v>
      </c>
      <c r="B743">
        <v>4417</v>
      </c>
      <c r="C743" t="s">
        <v>3</v>
      </c>
    </row>
    <row r="744" spans="1:3">
      <c r="A744" s="1">
        <v>39490</v>
      </c>
      <c r="B744">
        <v>4856</v>
      </c>
      <c r="C744" t="s">
        <v>3</v>
      </c>
    </row>
    <row r="745" spans="1:3">
      <c r="A745" s="1">
        <v>39491</v>
      </c>
      <c r="B745">
        <v>3829</v>
      </c>
      <c r="C745" t="s">
        <v>3</v>
      </c>
    </row>
    <row r="746" spans="1:3">
      <c r="A746" s="1">
        <v>39492</v>
      </c>
      <c r="B746">
        <v>4316</v>
      </c>
      <c r="C746" t="s">
        <v>3</v>
      </c>
    </row>
    <row r="747" spans="1:3">
      <c r="A747" s="1">
        <v>39493</v>
      </c>
      <c r="B747">
        <v>4327</v>
      </c>
      <c r="C747" t="s">
        <v>3</v>
      </c>
    </row>
    <row r="748" spans="1:3">
      <c r="A748" s="1">
        <v>39494</v>
      </c>
      <c r="B748">
        <v>3389</v>
      </c>
      <c r="C748" t="s">
        <v>3</v>
      </c>
    </row>
    <row r="749" spans="1:3">
      <c r="A749" s="1">
        <v>39496</v>
      </c>
      <c r="B749">
        <v>4864</v>
      </c>
      <c r="C749" t="s">
        <v>3</v>
      </c>
    </row>
    <row r="750" spans="1:3">
      <c r="A750" s="1">
        <v>39497</v>
      </c>
      <c r="B750">
        <v>3546</v>
      </c>
      <c r="C750" t="s">
        <v>3</v>
      </c>
    </row>
    <row r="751" spans="1:3">
      <c r="A751" s="1">
        <v>39498</v>
      </c>
      <c r="B751">
        <v>3301</v>
      </c>
      <c r="C751" t="s">
        <v>3</v>
      </c>
    </row>
    <row r="752" spans="1:3">
      <c r="A752" s="1">
        <v>39499</v>
      </c>
      <c r="B752">
        <v>3651</v>
      </c>
      <c r="C752" t="s">
        <v>3</v>
      </c>
    </row>
    <row r="753" spans="1:3">
      <c r="A753" s="1">
        <v>39500</v>
      </c>
      <c r="B753">
        <v>3481</v>
      </c>
      <c r="C753" t="s">
        <v>3</v>
      </c>
    </row>
    <row r="754" spans="1:3">
      <c r="A754" s="1">
        <v>39501</v>
      </c>
      <c r="B754">
        <v>2606</v>
      </c>
      <c r="C754" t="s">
        <v>3</v>
      </c>
    </row>
    <row r="755" spans="1:3">
      <c r="A755" s="1">
        <v>39502</v>
      </c>
      <c r="B755">
        <v>4141</v>
      </c>
      <c r="C755" t="s">
        <v>3</v>
      </c>
    </row>
    <row r="756" spans="1:3">
      <c r="A756" s="1">
        <v>39503</v>
      </c>
      <c r="B756">
        <v>4247</v>
      </c>
      <c r="C756" t="s">
        <v>3</v>
      </c>
    </row>
    <row r="757" spans="1:3">
      <c r="A757" s="1">
        <v>39505</v>
      </c>
      <c r="B757">
        <v>4247</v>
      </c>
      <c r="C757" t="s">
        <v>3</v>
      </c>
    </row>
    <row r="758" spans="1:3">
      <c r="A758" s="1">
        <v>39506</v>
      </c>
      <c r="B758">
        <v>2670</v>
      </c>
      <c r="C758" t="s">
        <v>3</v>
      </c>
    </row>
    <row r="759" spans="1:3">
      <c r="A759" s="1">
        <v>39507</v>
      </c>
      <c r="B759">
        <v>4684</v>
      </c>
      <c r="C759" t="s">
        <v>3</v>
      </c>
    </row>
    <row r="760" spans="1:3">
      <c r="A760" s="1">
        <v>39508</v>
      </c>
      <c r="B760">
        <v>5224</v>
      </c>
      <c r="C760" t="s">
        <v>3</v>
      </c>
    </row>
    <row r="761" spans="1:3">
      <c r="A761" s="1">
        <v>39509</v>
      </c>
      <c r="B761">
        <v>5022</v>
      </c>
      <c r="C761" t="s">
        <v>3</v>
      </c>
    </row>
    <row r="762" spans="1:3">
      <c r="A762" s="1">
        <v>39510</v>
      </c>
      <c r="B762">
        <v>4638</v>
      </c>
      <c r="C762" t="s">
        <v>3</v>
      </c>
    </row>
    <row r="763" spans="1:3">
      <c r="A763" s="1">
        <v>39511</v>
      </c>
      <c r="B763">
        <v>5501</v>
      </c>
      <c r="C763" t="s">
        <v>3</v>
      </c>
    </row>
    <row r="764" spans="1:3">
      <c r="A764" s="1">
        <v>39512</v>
      </c>
      <c r="B764">
        <v>4073</v>
      </c>
      <c r="C764" t="s">
        <v>3</v>
      </c>
    </row>
    <row r="765" spans="1:3">
      <c r="A765" s="1">
        <v>39513</v>
      </c>
      <c r="B765">
        <v>4476</v>
      </c>
      <c r="C765" t="s">
        <v>3</v>
      </c>
    </row>
    <row r="766" spans="1:3">
      <c r="A766" s="1">
        <v>39514</v>
      </c>
      <c r="B766">
        <v>4416</v>
      </c>
      <c r="C766" t="s">
        <v>3</v>
      </c>
    </row>
    <row r="767" spans="1:3">
      <c r="A767" s="1">
        <v>39515</v>
      </c>
      <c r="B767">
        <v>5409</v>
      </c>
      <c r="C767" t="s">
        <v>3</v>
      </c>
    </row>
    <row r="768" spans="1:3">
      <c r="A768" s="1">
        <v>39516</v>
      </c>
      <c r="B768">
        <v>4972</v>
      </c>
      <c r="C768" t="s">
        <v>3</v>
      </c>
    </row>
    <row r="769" spans="1:3">
      <c r="A769" s="1">
        <v>39517</v>
      </c>
      <c r="B769">
        <v>4339</v>
      </c>
      <c r="C769" t="s">
        <v>3</v>
      </c>
    </row>
    <row r="770" spans="1:3">
      <c r="A770" s="1">
        <v>39518</v>
      </c>
      <c r="B770">
        <v>4667</v>
      </c>
      <c r="C770" t="s">
        <v>3</v>
      </c>
    </row>
    <row r="771" spans="1:3">
      <c r="A771" s="1">
        <v>39519</v>
      </c>
      <c r="B771">
        <v>2963</v>
      </c>
      <c r="C771" t="s">
        <v>3</v>
      </c>
    </row>
    <row r="772" spans="1:3">
      <c r="A772" s="1">
        <v>39520</v>
      </c>
      <c r="B772">
        <v>5754</v>
      </c>
      <c r="C772" t="s">
        <v>3</v>
      </c>
    </row>
    <row r="773" spans="1:3">
      <c r="A773" s="1">
        <v>39521</v>
      </c>
      <c r="B773">
        <v>4877</v>
      </c>
      <c r="C773" t="s">
        <v>3</v>
      </c>
    </row>
    <row r="774" spans="1:3">
      <c r="A774" s="1">
        <v>39522</v>
      </c>
      <c r="B774">
        <v>4679</v>
      </c>
      <c r="C774" t="s">
        <v>3</v>
      </c>
    </row>
    <row r="775" spans="1:3">
      <c r="A775" s="1">
        <v>39523</v>
      </c>
      <c r="B775">
        <v>5084</v>
      </c>
      <c r="C775" t="s">
        <v>3</v>
      </c>
    </row>
    <row r="776" spans="1:3">
      <c r="A776" s="1">
        <v>39524</v>
      </c>
      <c r="B776">
        <v>5260</v>
      </c>
      <c r="C776" t="s">
        <v>3</v>
      </c>
    </row>
    <row r="777" spans="1:3">
      <c r="A777" s="1">
        <v>39525</v>
      </c>
      <c r="B777">
        <v>4786</v>
      </c>
      <c r="C777" t="s">
        <v>3</v>
      </c>
    </row>
    <row r="778" spans="1:3">
      <c r="A778" s="1">
        <v>39526</v>
      </c>
      <c r="B778">
        <v>3597</v>
      </c>
      <c r="C778" t="s">
        <v>3</v>
      </c>
    </row>
    <row r="779" spans="1:3">
      <c r="A779" s="1">
        <v>39527</v>
      </c>
      <c r="B779">
        <v>2841</v>
      </c>
      <c r="C779" t="s">
        <v>3</v>
      </c>
    </row>
    <row r="780" spans="1:3">
      <c r="A780" s="1">
        <v>39528</v>
      </c>
      <c r="B780">
        <v>4835</v>
      </c>
      <c r="C780" t="s">
        <v>3</v>
      </c>
    </row>
    <row r="781" spans="1:3">
      <c r="A781" s="1">
        <v>39529</v>
      </c>
      <c r="B781">
        <v>4122</v>
      </c>
      <c r="C781" t="s">
        <v>3</v>
      </c>
    </row>
    <row r="782" spans="1:3">
      <c r="A782" s="1">
        <v>39530</v>
      </c>
      <c r="B782">
        <v>2394</v>
      </c>
      <c r="C782" t="s">
        <v>3</v>
      </c>
    </row>
    <row r="783" spans="1:3">
      <c r="A783" s="1">
        <v>39531</v>
      </c>
      <c r="B783">
        <v>4119</v>
      </c>
      <c r="C783" t="s">
        <v>3</v>
      </c>
    </row>
    <row r="784" spans="1:3">
      <c r="A784" s="1">
        <v>39532</v>
      </c>
      <c r="B784">
        <v>4146</v>
      </c>
      <c r="C784" t="s">
        <v>3</v>
      </c>
    </row>
    <row r="785" spans="1:3">
      <c r="A785" s="1">
        <v>39533</v>
      </c>
      <c r="B785">
        <v>3405</v>
      </c>
      <c r="C785" t="s">
        <v>3</v>
      </c>
    </row>
    <row r="786" spans="1:3">
      <c r="A786" s="1">
        <v>39534</v>
      </c>
      <c r="B786">
        <v>5045</v>
      </c>
      <c r="C786" t="s">
        <v>3</v>
      </c>
    </row>
    <row r="787" spans="1:3">
      <c r="A787" s="1">
        <v>39535</v>
      </c>
      <c r="B787">
        <v>4047</v>
      </c>
      <c r="C787" t="s">
        <v>3</v>
      </c>
    </row>
    <row r="788" spans="1:3">
      <c r="A788" s="1">
        <v>39536</v>
      </c>
      <c r="B788">
        <v>4475</v>
      </c>
      <c r="C788" t="s">
        <v>3</v>
      </c>
    </row>
    <row r="789" spans="1:3">
      <c r="A789" s="1">
        <v>39537</v>
      </c>
      <c r="B789">
        <v>5170</v>
      </c>
      <c r="C789" t="s">
        <v>3</v>
      </c>
    </row>
    <row r="790" spans="1:3">
      <c r="A790" s="1">
        <v>39538</v>
      </c>
      <c r="B790">
        <v>3262</v>
      </c>
      <c r="C790" t="s">
        <v>3</v>
      </c>
    </row>
    <row r="791" spans="1:3">
      <c r="A791" s="1">
        <v>39539</v>
      </c>
      <c r="B791">
        <v>3276</v>
      </c>
      <c r="C791" t="s">
        <v>3</v>
      </c>
    </row>
    <row r="792" spans="1:3">
      <c r="A792" s="1">
        <v>39540</v>
      </c>
      <c r="B792">
        <v>3608</v>
      </c>
      <c r="C792" t="s">
        <v>3</v>
      </c>
    </row>
    <row r="793" spans="1:3">
      <c r="A793" s="1">
        <v>39541</v>
      </c>
      <c r="B793">
        <v>4562</v>
      </c>
      <c r="C793" t="s">
        <v>3</v>
      </c>
    </row>
    <row r="794" spans="1:3">
      <c r="A794" s="1">
        <v>39542</v>
      </c>
      <c r="B794">
        <v>4290</v>
      </c>
      <c r="C794" t="s">
        <v>3</v>
      </c>
    </row>
    <row r="795" spans="1:3">
      <c r="A795" s="1">
        <v>39543</v>
      </c>
      <c r="B795">
        <v>4028</v>
      </c>
      <c r="C795" t="s">
        <v>3</v>
      </c>
    </row>
    <row r="796" spans="1:3">
      <c r="A796" s="1">
        <v>39544</v>
      </c>
      <c r="B796">
        <v>3209</v>
      </c>
      <c r="C796" t="s">
        <v>3</v>
      </c>
    </row>
    <row r="797" spans="1:3">
      <c r="A797" s="1">
        <v>39545</v>
      </c>
      <c r="B797">
        <v>3417</v>
      </c>
      <c r="C797" t="s">
        <v>3</v>
      </c>
    </row>
    <row r="798" spans="1:3">
      <c r="A798" s="1">
        <v>39546</v>
      </c>
      <c r="B798">
        <v>3141</v>
      </c>
      <c r="C798" t="s">
        <v>3</v>
      </c>
    </row>
    <row r="799" spans="1:3">
      <c r="A799" s="1">
        <v>39547</v>
      </c>
      <c r="B799">
        <v>3285</v>
      </c>
      <c r="C799" t="s">
        <v>3</v>
      </c>
    </row>
    <row r="800" spans="1:3">
      <c r="A800" s="1">
        <v>39548</v>
      </c>
      <c r="B800">
        <v>2566</v>
      </c>
      <c r="C800" t="s">
        <v>3</v>
      </c>
    </row>
    <row r="801" spans="1:3">
      <c r="A801" s="1">
        <v>39549</v>
      </c>
      <c r="B801">
        <v>3822</v>
      </c>
      <c r="C801" t="s">
        <v>3</v>
      </c>
    </row>
    <row r="802" spans="1:3">
      <c r="A802" s="1">
        <v>39550</v>
      </c>
      <c r="B802">
        <v>3822</v>
      </c>
      <c r="C802" t="s">
        <v>3</v>
      </c>
    </row>
    <row r="803" spans="1:3">
      <c r="A803" s="1">
        <v>39551</v>
      </c>
      <c r="B803">
        <v>4211</v>
      </c>
      <c r="C803" t="s">
        <v>3</v>
      </c>
    </row>
    <row r="804" spans="1:3">
      <c r="A804" s="1">
        <v>39552</v>
      </c>
      <c r="B804">
        <v>4814</v>
      </c>
      <c r="C804" t="s">
        <v>3</v>
      </c>
    </row>
    <row r="805" spans="1:3">
      <c r="A805" s="1">
        <v>39553</v>
      </c>
      <c r="B805">
        <v>1432</v>
      </c>
      <c r="C805" t="s">
        <v>3</v>
      </c>
    </row>
    <row r="806" spans="1:3">
      <c r="A806" s="1">
        <v>39554</v>
      </c>
      <c r="B806">
        <v>2509</v>
      </c>
      <c r="C806" t="s">
        <v>3</v>
      </c>
    </row>
    <row r="807" spans="1:3">
      <c r="A807" s="1">
        <v>39555</v>
      </c>
      <c r="B807">
        <v>3627</v>
      </c>
      <c r="C807" t="s">
        <v>3</v>
      </c>
    </row>
    <row r="808" spans="1:3">
      <c r="A808" s="1">
        <v>39556</v>
      </c>
      <c r="B808">
        <v>3885</v>
      </c>
      <c r="C808" t="s">
        <v>3</v>
      </c>
    </row>
    <row r="809" spans="1:3">
      <c r="A809" s="1">
        <v>39557</v>
      </c>
      <c r="B809">
        <v>3401</v>
      </c>
      <c r="C809" t="s">
        <v>3</v>
      </c>
    </row>
    <row r="810" spans="1:3">
      <c r="A810" s="1">
        <v>39558</v>
      </c>
      <c r="B810">
        <v>2321</v>
      </c>
      <c r="C810" t="s">
        <v>3</v>
      </c>
    </row>
    <row r="811" spans="1:3">
      <c r="A811" s="1">
        <v>39559</v>
      </c>
      <c r="B811">
        <v>2644</v>
      </c>
      <c r="C811" t="s">
        <v>3</v>
      </c>
    </row>
    <row r="812" spans="1:3">
      <c r="A812" s="1">
        <v>39560</v>
      </c>
      <c r="B812">
        <v>2802</v>
      </c>
      <c r="C812" t="s">
        <v>3</v>
      </c>
    </row>
    <row r="813" spans="1:3">
      <c r="A813" s="1">
        <v>39561</v>
      </c>
      <c r="B813">
        <v>3588</v>
      </c>
      <c r="C813" t="s">
        <v>3</v>
      </c>
    </row>
    <row r="814" spans="1:3">
      <c r="A814" s="1">
        <v>39562</v>
      </c>
      <c r="B814">
        <v>1857</v>
      </c>
      <c r="C814" t="s">
        <v>3</v>
      </c>
    </row>
    <row r="815" spans="1:3">
      <c r="A815" s="1">
        <v>39564</v>
      </c>
      <c r="B815">
        <v>3424</v>
      </c>
      <c r="C815" t="s">
        <v>3</v>
      </c>
    </row>
    <row r="816" spans="1:3">
      <c r="A816" s="1">
        <v>39565</v>
      </c>
      <c r="B816">
        <v>3383</v>
      </c>
      <c r="C816" t="s">
        <v>3</v>
      </c>
    </row>
    <row r="817" spans="1:3">
      <c r="A817" s="1">
        <v>39566</v>
      </c>
      <c r="B817">
        <v>4119</v>
      </c>
      <c r="C817" t="s">
        <v>3</v>
      </c>
    </row>
    <row r="818" spans="1:3">
      <c r="A818" s="1">
        <v>39567</v>
      </c>
      <c r="B818">
        <v>3496</v>
      </c>
      <c r="C818" t="s">
        <v>3</v>
      </c>
    </row>
    <row r="819" spans="1:3">
      <c r="A819" s="1">
        <v>39568</v>
      </c>
      <c r="B819">
        <v>3234</v>
      </c>
      <c r="C819" t="s">
        <v>3</v>
      </c>
    </row>
    <row r="820" spans="1:3">
      <c r="A820" s="1">
        <v>39569</v>
      </c>
      <c r="B820">
        <v>2866</v>
      </c>
      <c r="C820" t="s">
        <v>3</v>
      </c>
    </row>
    <row r="821" spans="1:3">
      <c r="A821" s="1">
        <v>39570</v>
      </c>
      <c r="B821">
        <v>2807</v>
      </c>
      <c r="C821" t="s">
        <v>3</v>
      </c>
    </row>
    <row r="822" spans="1:3">
      <c r="A822" s="1">
        <v>39571</v>
      </c>
      <c r="B822">
        <v>3167</v>
      </c>
      <c r="C822" t="s">
        <v>3</v>
      </c>
    </row>
    <row r="823" spans="1:3">
      <c r="A823" s="1">
        <v>39573</v>
      </c>
      <c r="B823">
        <v>3108</v>
      </c>
      <c r="C823" t="s">
        <v>3</v>
      </c>
    </row>
    <row r="824" spans="1:3">
      <c r="A824" s="1">
        <v>39574</v>
      </c>
      <c r="B824">
        <v>3020</v>
      </c>
      <c r="C824" t="s">
        <v>3</v>
      </c>
    </row>
    <row r="825" spans="1:3">
      <c r="A825" s="1">
        <v>39575</v>
      </c>
      <c r="B825">
        <v>2269</v>
      </c>
      <c r="C825" t="s">
        <v>3</v>
      </c>
    </row>
    <row r="826" spans="1:3">
      <c r="A826" s="1">
        <v>39576</v>
      </c>
      <c r="B826">
        <v>3883</v>
      </c>
      <c r="C826" t="s">
        <v>3</v>
      </c>
    </row>
    <row r="827" spans="1:3">
      <c r="A827" s="1">
        <v>39577</v>
      </c>
      <c r="B827">
        <v>3498</v>
      </c>
      <c r="C827" t="s">
        <v>3</v>
      </c>
    </row>
    <row r="828" spans="1:3">
      <c r="A828" s="1">
        <v>39579</v>
      </c>
      <c r="B828">
        <v>4598</v>
      </c>
      <c r="C828" t="s">
        <v>3</v>
      </c>
    </row>
    <row r="829" spans="1:3">
      <c r="A829" s="1">
        <v>39580</v>
      </c>
      <c r="B829">
        <v>2698</v>
      </c>
      <c r="C829" t="s">
        <v>3</v>
      </c>
    </row>
    <row r="830" spans="1:3">
      <c r="A830" s="1">
        <v>39581</v>
      </c>
      <c r="B830">
        <v>2676</v>
      </c>
      <c r="C830" t="s">
        <v>3</v>
      </c>
    </row>
    <row r="831" spans="1:3">
      <c r="A831" s="1">
        <v>39582</v>
      </c>
      <c r="B831">
        <v>2130</v>
      </c>
      <c r="C831" t="s">
        <v>3</v>
      </c>
    </row>
    <row r="832" spans="1:3">
      <c r="A832" s="1">
        <v>39583</v>
      </c>
      <c r="B832">
        <v>2422</v>
      </c>
      <c r="C832" t="s">
        <v>3</v>
      </c>
    </row>
    <row r="833" spans="1:3">
      <c r="A833" s="1">
        <v>39584</v>
      </c>
      <c r="B833">
        <v>2594</v>
      </c>
      <c r="C833" t="s">
        <v>3</v>
      </c>
    </row>
    <row r="834" spans="1:3">
      <c r="A834" s="1">
        <v>39585</v>
      </c>
      <c r="B834">
        <v>3852</v>
      </c>
      <c r="C834" t="s">
        <v>3</v>
      </c>
    </row>
    <row r="835" spans="1:3">
      <c r="A835" s="1">
        <v>39586</v>
      </c>
      <c r="B835">
        <v>2489</v>
      </c>
      <c r="C835" t="s">
        <v>3</v>
      </c>
    </row>
    <row r="836" spans="1:3">
      <c r="A836" s="1">
        <v>39587</v>
      </c>
      <c r="B836">
        <v>1527</v>
      </c>
      <c r="C836" t="s">
        <v>3</v>
      </c>
    </row>
    <row r="837" spans="1:3">
      <c r="A837" s="1">
        <v>39588</v>
      </c>
      <c r="B837">
        <v>1542</v>
      </c>
      <c r="C837" t="s">
        <v>3</v>
      </c>
    </row>
    <row r="838" spans="1:3">
      <c r="A838" s="1">
        <v>39589</v>
      </c>
      <c r="B838">
        <v>3353</v>
      </c>
      <c r="C838" t="s">
        <v>3</v>
      </c>
    </row>
    <row r="839" spans="1:3">
      <c r="A839" s="1">
        <v>39590</v>
      </c>
      <c r="B839">
        <v>2455</v>
      </c>
      <c r="C839" t="s">
        <v>3</v>
      </c>
    </row>
    <row r="840" spans="1:3">
      <c r="A840" s="1">
        <v>39591</v>
      </c>
      <c r="B840">
        <v>1632</v>
      </c>
      <c r="C840" t="s">
        <v>3</v>
      </c>
    </row>
    <row r="841" spans="1:3">
      <c r="A841" s="1">
        <v>39592</v>
      </c>
      <c r="B841">
        <v>1958</v>
      </c>
      <c r="C841" t="s">
        <v>3</v>
      </c>
    </row>
    <row r="842" spans="1:3">
      <c r="A842" s="1">
        <v>39593</v>
      </c>
      <c r="B842">
        <v>1745</v>
      </c>
      <c r="C842" t="s">
        <v>3</v>
      </c>
    </row>
    <row r="843" spans="1:3">
      <c r="A843" s="1">
        <v>39594</v>
      </c>
      <c r="B843">
        <v>1315</v>
      </c>
      <c r="C843" t="s">
        <v>3</v>
      </c>
    </row>
    <row r="844" spans="1:3">
      <c r="A844" s="1">
        <v>39595</v>
      </c>
      <c r="B844">
        <v>1373</v>
      </c>
      <c r="C844" t="s">
        <v>3</v>
      </c>
    </row>
    <row r="845" spans="1:3">
      <c r="A845" s="1">
        <v>39596</v>
      </c>
      <c r="B845">
        <v>2695</v>
      </c>
      <c r="C845" t="s">
        <v>3</v>
      </c>
    </row>
    <row r="846" spans="1:3">
      <c r="A846" s="1">
        <v>39597</v>
      </c>
      <c r="B846">
        <v>1932</v>
      </c>
      <c r="C846" t="s">
        <v>3</v>
      </c>
    </row>
    <row r="847" spans="1:3">
      <c r="A847" s="1">
        <v>39598</v>
      </c>
      <c r="B847">
        <v>2079</v>
      </c>
      <c r="C847" t="s">
        <v>3</v>
      </c>
    </row>
    <row r="848" spans="1:3">
      <c r="A848" s="1">
        <v>39599</v>
      </c>
      <c r="B848">
        <v>2054</v>
      </c>
      <c r="C848" t="s">
        <v>3</v>
      </c>
    </row>
    <row r="849" spans="1:3">
      <c r="A849" s="1">
        <v>39600</v>
      </c>
      <c r="B849">
        <v>2405</v>
      </c>
      <c r="C849" t="s">
        <v>3</v>
      </c>
    </row>
    <row r="850" spans="1:3">
      <c r="A850" s="1">
        <v>39601</v>
      </c>
      <c r="B850">
        <v>1897</v>
      </c>
      <c r="C850" t="s">
        <v>3</v>
      </c>
    </row>
    <row r="851" spans="1:3">
      <c r="A851" s="1">
        <v>39602</v>
      </c>
      <c r="B851">
        <v>2671</v>
      </c>
      <c r="C851" t="s">
        <v>3</v>
      </c>
    </row>
    <row r="852" spans="1:3">
      <c r="A852" s="1">
        <v>39603</v>
      </c>
      <c r="B852">
        <v>1898</v>
      </c>
      <c r="C852" t="s">
        <v>3</v>
      </c>
    </row>
    <row r="853" spans="1:3">
      <c r="A853" s="1">
        <v>39605</v>
      </c>
      <c r="B853">
        <v>3020</v>
      </c>
      <c r="C853" t="s">
        <v>3</v>
      </c>
    </row>
    <row r="854" spans="1:3">
      <c r="A854" s="1">
        <v>39607</v>
      </c>
      <c r="B854">
        <v>1734</v>
      </c>
      <c r="C854" t="s">
        <v>3</v>
      </c>
    </row>
    <row r="855" spans="1:3">
      <c r="A855" s="1">
        <v>39609</v>
      </c>
      <c r="B855">
        <v>2818</v>
      </c>
      <c r="C855" t="s">
        <v>3</v>
      </c>
    </row>
    <row r="856" spans="1:3">
      <c r="A856" s="1">
        <v>39610</v>
      </c>
      <c r="B856">
        <v>1624</v>
      </c>
      <c r="C856" t="s">
        <v>3</v>
      </c>
    </row>
    <row r="857" spans="1:3">
      <c r="A857" s="1">
        <v>39612</v>
      </c>
      <c r="B857">
        <v>2327</v>
      </c>
      <c r="C857" t="s">
        <v>3</v>
      </c>
    </row>
    <row r="858" spans="1:3">
      <c r="A858" s="1">
        <v>39613</v>
      </c>
      <c r="B858">
        <v>2474</v>
      </c>
      <c r="C858" t="s">
        <v>3</v>
      </c>
    </row>
    <row r="859" spans="1:3">
      <c r="A859" s="1">
        <v>39614</v>
      </c>
      <c r="B859">
        <v>1131</v>
      </c>
      <c r="C859" t="s">
        <v>3</v>
      </c>
    </row>
    <row r="860" spans="1:3">
      <c r="A860" s="1">
        <v>39615</v>
      </c>
      <c r="B860">
        <v>1603</v>
      </c>
      <c r="C860" t="s">
        <v>3</v>
      </c>
    </row>
    <row r="861" spans="1:3">
      <c r="A861" s="1">
        <v>39616</v>
      </c>
      <c r="B861">
        <v>1097</v>
      </c>
      <c r="C861" t="s">
        <v>3</v>
      </c>
    </row>
    <row r="862" spans="1:3">
      <c r="A862" s="1">
        <v>39617</v>
      </c>
      <c r="B862">
        <v>1901</v>
      </c>
      <c r="C862" t="s">
        <v>3</v>
      </c>
    </row>
    <row r="863" spans="1:3">
      <c r="A863" s="1">
        <v>39618</v>
      </c>
      <c r="B863">
        <v>2462</v>
      </c>
      <c r="C863" t="s">
        <v>3</v>
      </c>
    </row>
    <row r="864" spans="1:3">
      <c r="A864" s="1">
        <v>39619</v>
      </c>
      <c r="B864">
        <v>1145</v>
      </c>
      <c r="C864" t="s">
        <v>3</v>
      </c>
    </row>
    <row r="865" spans="1:3">
      <c r="A865" s="1">
        <v>39621</v>
      </c>
      <c r="B865">
        <v>2131</v>
      </c>
      <c r="C865" t="s">
        <v>3</v>
      </c>
    </row>
    <row r="866" spans="1:3">
      <c r="A866" s="1">
        <v>39622</v>
      </c>
      <c r="B866">
        <v>2228</v>
      </c>
      <c r="C866" t="s">
        <v>3</v>
      </c>
    </row>
    <row r="867" spans="1:3">
      <c r="A867" s="1">
        <v>39623</v>
      </c>
      <c r="B867">
        <v>2388</v>
      </c>
      <c r="C867" t="s">
        <v>3</v>
      </c>
    </row>
    <row r="868" spans="1:3">
      <c r="A868" s="1">
        <v>39624</v>
      </c>
      <c r="B868">
        <v>1421</v>
      </c>
      <c r="C868" t="s">
        <v>3</v>
      </c>
    </row>
    <row r="869" spans="1:3">
      <c r="A869" s="1">
        <v>39625</v>
      </c>
      <c r="B869">
        <v>1043</v>
      </c>
      <c r="C869" t="s">
        <v>3</v>
      </c>
    </row>
    <row r="870" spans="1:3">
      <c r="A870" s="1">
        <v>39626</v>
      </c>
      <c r="B870">
        <v>1821</v>
      </c>
      <c r="C870" t="s">
        <v>3</v>
      </c>
    </row>
    <row r="871" spans="1:3">
      <c r="A871" s="1">
        <v>39627</v>
      </c>
      <c r="B871">
        <v>2594</v>
      </c>
      <c r="C871" t="s">
        <v>3</v>
      </c>
    </row>
    <row r="872" spans="1:3">
      <c r="A872" s="1">
        <v>39628</v>
      </c>
      <c r="B872">
        <v>1773</v>
      </c>
      <c r="C872" t="s">
        <v>3</v>
      </c>
    </row>
    <row r="873" spans="1:3">
      <c r="A873" s="1">
        <v>39629</v>
      </c>
      <c r="B873">
        <v>2348</v>
      </c>
      <c r="C873" t="s">
        <v>3</v>
      </c>
    </row>
    <row r="874" spans="1:3">
      <c r="A874" s="1">
        <v>39630</v>
      </c>
      <c r="B874">
        <v>1542</v>
      </c>
      <c r="C874" t="s">
        <v>3</v>
      </c>
    </row>
    <row r="875" spans="1:3">
      <c r="A875" s="1">
        <v>39631</v>
      </c>
      <c r="B875">
        <v>1860</v>
      </c>
      <c r="C875" t="s">
        <v>3</v>
      </c>
    </row>
    <row r="876" spans="1:3">
      <c r="A876" s="1">
        <v>39632</v>
      </c>
      <c r="B876">
        <v>1182</v>
      </c>
      <c r="C876" t="s">
        <v>3</v>
      </c>
    </row>
    <row r="877" spans="1:3">
      <c r="A877" s="1">
        <v>39633</v>
      </c>
      <c r="B877">
        <v>1260</v>
      </c>
      <c r="C877" t="s">
        <v>3</v>
      </c>
    </row>
    <row r="878" spans="1:3">
      <c r="A878" s="1">
        <v>39634</v>
      </c>
      <c r="B878">
        <v>2330</v>
      </c>
      <c r="C878" t="s">
        <v>3</v>
      </c>
    </row>
    <row r="879" spans="1:3">
      <c r="A879" s="1">
        <v>39635</v>
      </c>
      <c r="B879">
        <v>1978</v>
      </c>
      <c r="C879" t="s">
        <v>3</v>
      </c>
    </row>
    <row r="880" spans="1:3">
      <c r="A880" s="1">
        <v>39636</v>
      </c>
      <c r="B880">
        <v>1841</v>
      </c>
      <c r="C880" t="s">
        <v>3</v>
      </c>
    </row>
    <row r="881" spans="1:3">
      <c r="A881" s="1">
        <v>39637</v>
      </c>
      <c r="B881">
        <v>1314</v>
      </c>
      <c r="C881" t="s">
        <v>3</v>
      </c>
    </row>
    <row r="882" spans="1:3">
      <c r="A882" s="1">
        <v>39638</v>
      </c>
      <c r="B882">
        <v>1585</v>
      </c>
      <c r="C882" t="s">
        <v>3</v>
      </c>
    </row>
    <row r="883" spans="1:3">
      <c r="A883" s="1">
        <v>39639</v>
      </c>
      <c r="B883">
        <v>2179</v>
      </c>
      <c r="C883" t="s">
        <v>3</v>
      </c>
    </row>
    <row r="884" spans="1:3">
      <c r="A884" s="1">
        <v>39640</v>
      </c>
      <c r="B884">
        <v>1139</v>
      </c>
      <c r="C884" t="s">
        <v>3</v>
      </c>
    </row>
    <row r="885" spans="1:3">
      <c r="A885" s="1">
        <v>39641</v>
      </c>
      <c r="B885">
        <v>1667</v>
      </c>
      <c r="C885" t="s">
        <v>3</v>
      </c>
    </row>
    <row r="886" spans="1:3">
      <c r="A886" s="1">
        <v>39643</v>
      </c>
      <c r="B886">
        <v>2157</v>
      </c>
      <c r="C886" t="s">
        <v>3</v>
      </c>
    </row>
    <row r="887" spans="1:3">
      <c r="A887" s="1">
        <v>39644</v>
      </c>
      <c r="B887">
        <v>1474</v>
      </c>
      <c r="C887" t="s">
        <v>3</v>
      </c>
    </row>
    <row r="888" spans="1:3">
      <c r="A888" s="1">
        <v>39645</v>
      </c>
      <c r="B888">
        <v>2052</v>
      </c>
      <c r="C888" t="s">
        <v>3</v>
      </c>
    </row>
    <row r="889" spans="1:3">
      <c r="A889" s="1">
        <v>39647</v>
      </c>
      <c r="B889">
        <v>1194</v>
      </c>
      <c r="C889" t="s">
        <v>3</v>
      </c>
    </row>
    <row r="890" spans="1:3">
      <c r="A890" s="1">
        <v>39648</v>
      </c>
      <c r="B890">
        <v>2408</v>
      </c>
      <c r="C890" t="s">
        <v>3</v>
      </c>
    </row>
    <row r="891" spans="1:3">
      <c r="A891" s="1">
        <v>39649</v>
      </c>
      <c r="B891">
        <v>2808</v>
      </c>
      <c r="C891" t="s">
        <v>3</v>
      </c>
    </row>
    <row r="892" spans="1:3">
      <c r="A892" s="1">
        <v>39650</v>
      </c>
      <c r="B892">
        <v>2869</v>
      </c>
      <c r="C892" t="s">
        <v>3</v>
      </c>
    </row>
    <row r="893" spans="1:3">
      <c r="A893" s="1">
        <v>39651</v>
      </c>
      <c r="B893">
        <v>1908</v>
      </c>
      <c r="C893" t="s">
        <v>3</v>
      </c>
    </row>
    <row r="894" spans="1:3">
      <c r="A894" s="1">
        <v>39652</v>
      </c>
      <c r="B894">
        <v>890</v>
      </c>
      <c r="C894" t="s">
        <v>3</v>
      </c>
    </row>
    <row r="895" spans="1:3">
      <c r="A895" s="1">
        <v>39653</v>
      </c>
      <c r="B895">
        <v>2476</v>
      </c>
      <c r="C895" t="s">
        <v>3</v>
      </c>
    </row>
    <row r="896" spans="1:3">
      <c r="A896" s="1">
        <v>39654</v>
      </c>
      <c r="B896">
        <v>2148</v>
      </c>
      <c r="C896" t="s">
        <v>3</v>
      </c>
    </row>
    <row r="897" spans="1:3">
      <c r="A897" s="1">
        <v>39655</v>
      </c>
      <c r="B897">
        <v>2467</v>
      </c>
      <c r="C897" t="s">
        <v>3</v>
      </c>
    </row>
    <row r="898" spans="1:3">
      <c r="A898" s="1">
        <v>39656</v>
      </c>
      <c r="B898">
        <v>3543</v>
      </c>
      <c r="C898" t="s">
        <v>3</v>
      </c>
    </row>
    <row r="899" spans="1:3">
      <c r="A899" s="1">
        <v>39657</v>
      </c>
      <c r="B899">
        <v>1837</v>
      </c>
      <c r="C899" t="s">
        <v>3</v>
      </c>
    </row>
    <row r="900" spans="1:3">
      <c r="A900" s="1">
        <v>39658</v>
      </c>
      <c r="B900">
        <v>1118</v>
      </c>
      <c r="C900" t="s">
        <v>3</v>
      </c>
    </row>
    <row r="901" spans="1:3">
      <c r="A901" s="1">
        <v>39659</v>
      </c>
      <c r="B901">
        <v>1444</v>
      </c>
      <c r="C901" t="s">
        <v>3</v>
      </c>
    </row>
    <row r="902" spans="1:3">
      <c r="A902" s="1">
        <v>39660</v>
      </c>
      <c r="B902">
        <v>1325</v>
      </c>
      <c r="C902" t="s">
        <v>3</v>
      </c>
    </row>
    <row r="903" spans="1:3">
      <c r="A903" s="1">
        <v>39661</v>
      </c>
      <c r="B903">
        <v>2555</v>
      </c>
      <c r="C903" t="s">
        <v>3</v>
      </c>
    </row>
    <row r="904" spans="1:3">
      <c r="A904" s="1">
        <v>39662</v>
      </c>
      <c r="B904">
        <v>1309</v>
      </c>
      <c r="C904" t="s">
        <v>3</v>
      </c>
    </row>
    <row r="905" spans="1:3">
      <c r="A905" s="1">
        <v>39663</v>
      </c>
      <c r="B905">
        <v>2057</v>
      </c>
      <c r="C905" t="s">
        <v>3</v>
      </c>
    </row>
    <row r="906" spans="1:3">
      <c r="A906" s="1">
        <v>39664</v>
      </c>
      <c r="B906">
        <v>1816</v>
      </c>
      <c r="C906" t="s">
        <v>3</v>
      </c>
    </row>
    <row r="907" spans="1:3">
      <c r="A907" s="1">
        <v>39665</v>
      </c>
      <c r="B907">
        <v>1500</v>
      </c>
      <c r="C907" t="s">
        <v>3</v>
      </c>
    </row>
    <row r="908" spans="1:3">
      <c r="A908" s="1">
        <v>39666</v>
      </c>
      <c r="B908">
        <v>1666</v>
      </c>
      <c r="C908" t="s">
        <v>3</v>
      </c>
    </row>
    <row r="909" spans="1:3">
      <c r="A909" s="1">
        <v>39669</v>
      </c>
      <c r="B909">
        <v>3190</v>
      </c>
      <c r="C909" t="s">
        <v>3</v>
      </c>
    </row>
    <row r="910" spans="1:3">
      <c r="A910" s="1">
        <v>39670</v>
      </c>
      <c r="B910">
        <v>2031</v>
      </c>
      <c r="C910" t="s">
        <v>3</v>
      </c>
    </row>
    <row r="911" spans="1:3">
      <c r="A911" s="1">
        <v>39671</v>
      </c>
      <c r="B911">
        <v>1593</v>
      </c>
      <c r="C911" t="s">
        <v>3</v>
      </c>
    </row>
    <row r="912" spans="1:3">
      <c r="A912" s="1">
        <v>39672</v>
      </c>
      <c r="B912">
        <v>1539</v>
      </c>
      <c r="C912" t="s">
        <v>3</v>
      </c>
    </row>
    <row r="913" spans="1:3">
      <c r="A913" s="1">
        <v>39673</v>
      </c>
      <c r="B913">
        <v>2046</v>
      </c>
      <c r="C913" t="s">
        <v>3</v>
      </c>
    </row>
    <row r="914" spans="1:3">
      <c r="A914" s="1">
        <v>39676</v>
      </c>
      <c r="B914">
        <v>1887</v>
      </c>
      <c r="C914" t="s">
        <v>3</v>
      </c>
    </row>
    <row r="915" spans="1:3">
      <c r="A915" s="1">
        <v>39678</v>
      </c>
      <c r="B915">
        <v>2569</v>
      </c>
      <c r="C915" t="s">
        <v>3</v>
      </c>
    </row>
    <row r="916" spans="1:3">
      <c r="A916" s="1">
        <v>39680</v>
      </c>
      <c r="B916">
        <v>3052</v>
      </c>
      <c r="C916" t="s">
        <v>3</v>
      </c>
    </row>
    <row r="917" spans="1:3">
      <c r="A917" s="1">
        <v>39681</v>
      </c>
      <c r="B917">
        <v>712</v>
      </c>
      <c r="C917" t="s">
        <v>3</v>
      </c>
    </row>
    <row r="918" spans="1:3">
      <c r="A918" s="1">
        <v>39682</v>
      </c>
      <c r="B918">
        <v>1245</v>
      </c>
      <c r="C918" t="s">
        <v>3</v>
      </c>
    </row>
    <row r="919" spans="1:3">
      <c r="A919" s="1">
        <v>39683</v>
      </c>
      <c r="B919">
        <v>732</v>
      </c>
      <c r="C919" t="s">
        <v>3</v>
      </c>
    </row>
    <row r="920" spans="1:3">
      <c r="A920" s="1">
        <v>39684</v>
      </c>
      <c r="B920">
        <v>2836.52</v>
      </c>
      <c r="C920" t="s">
        <v>3</v>
      </c>
    </row>
    <row r="921" spans="1:3">
      <c r="A921" s="1">
        <v>39685</v>
      </c>
      <c r="B921">
        <v>1844.6</v>
      </c>
      <c r="C921" t="s">
        <v>3</v>
      </c>
    </row>
    <row r="922" spans="1:3">
      <c r="A922" s="1">
        <v>39686</v>
      </c>
      <c r="B922">
        <v>1543</v>
      </c>
      <c r="C922" t="s">
        <v>3</v>
      </c>
    </row>
    <row r="923" spans="1:3">
      <c r="A923" s="1">
        <v>39687</v>
      </c>
      <c r="B923">
        <v>200.64</v>
      </c>
      <c r="C923" t="s">
        <v>3</v>
      </c>
    </row>
    <row r="924" spans="1:3">
      <c r="A924" s="1">
        <v>39688</v>
      </c>
      <c r="B924">
        <v>1649.7</v>
      </c>
      <c r="C924" t="s">
        <v>3</v>
      </c>
    </row>
    <row r="925" spans="1:3">
      <c r="A925" s="1">
        <v>39689</v>
      </c>
      <c r="B925">
        <v>1107.1099999999999</v>
      </c>
      <c r="C925" t="s">
        <v>3</v>
      </c>
    </row>
    <row r="926" spans="1:3">
      <c r="A926" s="1">
        <v>39690</v>
      </c>
      <c r="B926">
        <v>1260.49</v>
      </c>
      <c r="C926" t="s">
        <v>3</v>
      </c>
    </row>
    <row r="927" spans="1:3">
      <c r="A927" s="1">
        <v>39691</v>
      </c>
      <c r="B927">
        <v>1261.0899999999999</v>
      </c>
      <c r="C927" t="s">
        <v>3</v>
      </c>
    </row>
    <row r="928" spans="1:3">
      <c r="A928" s="1">
        <v>39692</v>
      </c>
      <c r="B928">
        <v>1330.83</v>
      </c>
      <c r="C928" t="s">
        <v>3</v>
      </c>
    </row>
    <row r="929" spans="1:3">
      <c r="A929" s="1">
        <v>39693</v>
      </c>
      <c r="B929">
        <v>1160.0999999999999</v>
      </c>
      <c r="C929" t="s">
        <v>3</v>
      </c>
    </row>
    <row r="930" spans="1:3">
      <c r="A930" s="1">
        <v>39694</v>
      </c>
      <c r="B930">
        <v>1509.79</v>
      </c>
      <c r="C930" t="s">
        <v>3</v>
      </c>
    </row>
    <row r="931" spans="1:3">
      <c r="A931" s="1">
        <v>39695</v>
      </c>
      <c r="B931">
        <v>948.85</v>
      </c>
      <c r="C931" t="s">
        <v>3</v>
      </c>
    </row>
    <row r="932" spans="1:3">
      <c r="A932" s="1">
        <v>39696</v>
      </c>
      <c r="B932">
        <v>819.53</v>
      </c>
      <c r="C932" t="s">
        <v>3</v>
      </c>
    </row>
    <row r="933" spans="1:3">
      <c r="A933" s="1">
        <v>39697</v>
      </c>
      <c r="B933">
        <v>1124.9000000000001</v>
      </c>
      <c r="C933" t="s">
        <v>3</v>
      </c>
    </row>
    <row r="934" spans="1:3">
      <c r="A934" s="1">
        <v>39698</v>
      </c>
      <c r="B934">
        <v>819.53</v>
      </c>
      <c r="C934" t="s">
        <v>3</v>
      </c>
    </row>
    <row r="935" spans="1:3">
      <c r="A935" s="1">
        <v>39699</v>
      </c>
      <c r="B935">
        <v>518.59</v>
      </c>
      <c r="C935" t="s">
        <v>3</v>
      </c>
    </row>
    <row r="936" spans="1:3">
      <c r="A936" s="1">
        <v>39700</v>
      </c>
      <c r="B936">
        <v>653.5</v>
      </c>
      <c r="C936" t="s">
        <v>3</v>
      </c>
    </row>
    <row r="937" spans="1:3">
      <c r="A937" s="1">
        <v>39701</v>
      </c>
      <c r="B937">
        <v>622.62</v>
      </c>
      <c r="C937" t="s">
        <v>3</v>
      </c>
    </row>
    <row r="938" spans="1:3">
      <c r="A938" s="1">
        <v>39702</v>
      </c>
      <c r="B938">
        <v>1659.18</v>
      </c>
      <c r="C938" t="s">
        <v>3</v>
      </c>
    </row>
    <row r="939" spans="1:3">
      <c r="A939" s="1">
        <v>39703</v>
      </c>
      <c r="B939">
        <v>1031.04</v>
      </c>
      <c r="C939" t="s">
        <v>3</v>
      </c>
    </row>
    <row r="940" spans="1:3">
      <c r="A940" s="1">
        <v>39704</v>
      </c>
      <c r="B940">
        <v>1117.99</v>
      </c>
      <c r="C940" t="s">
        <v>3</v>
      </c>
    </row>
    <row r="941" spans="1:3">
      <c r="A941" s="1">
        <v>39705</v>
      </c>
      <c r="B941">
        <v>1020.63</v>
      </c>
      <c r="C941" t="s">
        <v>3</v>
      </c>
    </row>
    <row r="942" spans="1:3">
      <c r="A942" s="1">
        <v>39706</v>
      </c>
      <c r="B942">
        <v>940.88</v>
      </c>
      <c r="C942" t="s">
        <v>3</v>
      </c>
    </row>
    <row r="943" spans="1:3">
      <c r="A943" s="1">
        <v>39707</v>
      </c>
      <c r="B943">
        <v>2203.58</v>
      </c>
      <c r="C943" t="s">
        <v>3</v>
      </c>
    </row>
    <row r="944" spans="1:3">
      <c r="A944" s="1">
        <v>39708</v>
      </c>
      <c r="B944">
        <v>1249.51</v>
      </c>
      <c r="C944" t="s">
        <v>3</v>
      </c>
    </row>
    <row r="945" spans="1:3">
      <c r="A945" s="1">
        <v>39709</v>
      </c>
      <c r="B945">
        <v>3136.16</v>
      </c>
      <c r="C945" t="s">
        <v>3</v>
      </c>
    </row>
    <row r="946" spans="1:3">
      <c r="A946" s="1">
        <v>39710</v>
      </c>
      <c r="B946">
        <v>1742.01</v>
      </c>
      <c r="C946" t="s">
        <v>3</v>
      </c>
    </row>
    <row r="947" spans="1:3">
      <c r="A947" s="1">
        <v>39711</v>
      </c>
      <c r="B947">
        <v>2389.5700000000002</v>
      </c>
      <c r="C947" t="s">
        <v>3</v>
      </c>
    </row>
    <row r="948" spans="1:3">
      <c r="A948" s="1">
        <v>39712</v>
      </c>
      <c r="B948">
        <v>874.5</v>
      </c>
      <c r="C948" t="s">
        <v>3</v>
      </c>
    </row>
    <row r="949" spans="1:3">
      <c r="A949" s="1">
        <v>39713</v>
      </c>
      <c r="B949">
        <v>1350.1</v>
      </c>
      <c r="C949" t="s">
        <v>3</v>
      </c>
    </row>
    <row r="950" spans="1:3">
      <c r="A950" s="1">
        <v>39714</v>
      </c>
      <c r="B950">
        <v>792.59</v>
      </c>
      <c r="C950" t="s">
        <v>3</v>
      </c>
    </row>
    <row r="951" spans="1:3">
      <c r="A951" s="1">
        <v>39715</v>
      </c>
      <c r="B951">
        <v>1578.52</v>
      </c>
      <c r="C951" t="s">
        <v>3</v>
      </c>
    </row>
    <row r="952" spans="1:3">
      <c r="A952" s="1">
        <v>39716</v>
      </c>
      <c r="B952">
        <v>1026.75</v>
      </c>
      <c r="C952" t="s">
        <v>3</v>
      </c>
    </row>
    <row r="953" spans="1:3">
      <c r="A953" s="1">
        <v>39717</v>
      </c>
      <c r="B953">
        <v>1685.36</v>
      </c>
      <c r="C953" t="s">
        <v>3</v>
      </c>
    </row>
    <row r="954" spans="1:3">
      <c r="A954" s="1">
        <v>39718</v>
      </c>
      <c r="B954">
        <v>1552</v>
      </c>
      <c r="C954" t="s">
        <v>3</v>
      </c>
    </row>
    <row r="955" spans="1:3">
      <c r="A955" s="1">
        <v>39719</v>
      </c>
      <c r="B955">
        <v>2071.34</v>
      </c>
      <c r="C955" t="s">
        <v>3</v>
      </c>
    </row>
    <row r="956" spans="1:3">
      <c r="A956" s="1">
        <v>39720</v>
      </c>
      <c r="B956">
        <v>1316.62</v>
      </c>
      <c r="C956" t="s">
        <v>3</v>
      </c>
    </row>
    <row r="957" spans="1:3">
      <c r="A957" s="1">
        <v>39721</v>
      </c>
      <c r="B957">
        <v>2267.5</v>
      </c>
      <c r="C957" t="s">
        <v>3</v>
      </c>
    </row>
    <row r="958" spans="1:3">
      <c r="A958" s="1">
        <v>39722</v>
      </c>
      <c r="B958">
        <v>1618.58</v>
      </c>
      <c r="C958" t="s">
        <v>3</v>
      </c>
    </row>
    <row r="959" spans="1:3">
      <c r="A959" s="1">
        <v>39723</v>
      </c>
      <c r="B959">
        <v>1055.3699999999999</v>
      </c>
      <c r="C959" t="s">
        <v>3</v>
      </c>
    </row>
    <row r="960" spans="1:3">
      <c r="A960" s="1">
        <v>39724</v>
      </c>
      <c r="B960">
        <v>1331.2</v>
      </c>
      <c r="C960" t="s">
        <v>3</v>
      </c>
    </row>
    <row r="961" spans="1:3">
      <c r="A961" s="1">
        <v>39725</v>
      </c>
      <c r="B961">
        <v>2925.74</v>
      </c>
      <c r="C961" t="s">
        <v>3</v>
      </c>
    </row>
    <row r="962" spans="1:3">
      <c r="A962" s="1">
        <v>39726</v>
      </c>
      <c r="B962">
        <v>967.22</v>
      </c>
      <c r="C962" t="s">
        <v>3</v>
      </c>
    </row>
    <row r="963" spans="1:3">
      <c r="A963" s="1">
        <v>39727</v>
      </c>
      <c r="B963">
        <v>2858.44</v>
      </c>
      <c r="C963" t="s">
        <v>3</v>
      </c>
    </row>
    <row r="964" spans="1:3">
      <c r="A964" s="1">
        <v>39728</v>
      </c>
      <c r="B964">
        <v>3223.45</v>
      </c>
      <c r="C964" t="s">
        <v>3</v>
      </c>
    </row>
    <row r="965" spans="1:3">
      <c r="A965" s="1">
        <v>39729</v>
      </c>
      <c r="B965">
        <v>1405.37</v>
      </c>
      <c r="C965" t="s">
        <v>3</v>
      </c>
    </row>
    <row r="966" spans="1:3">
      <c r="A966" s="1">
        <v>39730</v>
      </c>
      <c r="B966">
        <v>2566.16</v>
      </c>
      <c r="C966" t="s">
        <v>3</v>
      </c>
    </row>
    <row r="967" spans="1:3">
      <c r="A967" s="1">
        <v>39731</v>
      </c>
      <c r="B967">
        <v>2257.2600000000002</v>
      </c>
      <c r="C967" t="s">
        <v>3</v>
      </c>
    </row>
    <row r="968" spans="1:3">
      <c r="A968" s="1">
        <v>39732</v>
      </c>
      <c r="B968">
        <v>2418.34</v>
      </c>
      <c r="C968" t="s">
        <v>3</v>
      </c>
    </row>
    <row r="969" spans="1:3">
      <c r="A969" s="1">
        <v>39733</v>
      </c>
      <c r="B969">
        <v>605.79</v>
      </c>
      <c r="C969" t="s">
        <v>3</v>
      </c>
    </row>
    <row r="970" spans="1:3">
      <c r="A970" s="1">
        <v>39734</v>
      </c>
      <c r="B970">
        <v>2845.54</v>
      </c>
      <c r="C970" t="s">
        <v>3</v>
      </c>
    </row>
    <row r="971" spans="1:3">
      <c r="A971" s="1">
        <v>39735</v>
      </c>
      <c r="B971">
        <v>2221.14</v>
      </c>
      <c r="C971" t="s">
        <v>3</v>
      </c>
    </row>
    <row r="972" spans="1:3">
      <c r="A972" s="1">
        <v>39736</v>
      </c>
      <c r="B972">
        <v>1963.45</v>
      </c>
      <c r="C972" t="s">
        <v>3</v>
      </c>
    </row>
    <row r="973" spans="1:3">
      <c r="A973" s="1">
        <v>39737</v>
      </c>
      <c r="B973">
        <v>2277.04</v>
      </c>
      <c r="C973" t="s">
        <v>3</v>
      </c>
    </row>
    <row r="974" spans="1:3">
      <c r="A974" s="1">
        <v>39738</v>
      </c>
      <c r="B974">
        <v>2009.52</v>
      </c>
      <c r="C974" t="s">
        <v>3</v>
      </c>
    </row>
    <row r="975" spans="1:3">
      <c r="A975" s="1">
        <v>39739</v>
      </c>
      <c r="B975">
        <v>2701.07</v>
      </c>
      <c r="C975" t="s">
        <v>3</v>
      </c>
    </row>
    <row r="976" spans="1:3">
      <c r="A976" s="1">
        <v>39740</v>
      </c>
      <c r="B976">
        <v>1829.68</v>
      </c>
      <c r="C976" t="s">
        <v>3</v>
      </c>
    </row>
    <row r="977" spans="1:3">
      <c r="A977" s="1">
        <v>39741</v>
      </c>
      <c r="B977">
        <v>1380.87</v>
      </c>
      <c r="C977" t="s">
        <v>3</v>
      </c>
    </row>
    <row r="978" spans="1:3">
      <c r="A978" s="1">
        <v>39742</v>
      </c>
      <c r="B978">
        <v>2087.3000000000002</v>
      </c>
      <c r="C978" t="s">
        <v>3</v>
      </c>
    </row>
    <row r="979" spans="1:3">
      <c r="A979" s="1">
        <v>39743</v>
      </c>
      <c r="B979">
        <v>1606.95</v>
      </c>
      <c r="C979" t="s">
        <v>3</v>
      </c>
    </row>
    <row r="980" spans="1:3">
      <c r="A980" s="1">
        <v>39744</v>
      </c>
      <c r="B980">
        <v>2936.75</v>
      </c>
      <c r="C980" t="s">
        <v>3</v>
      </c>
    </row>
    <row r="981" spans="1:3">
      <c r="A981" s="1">
        <v>39745</v>
      </c>
      <c r="B981">
        <v>1636.45</v>
      </c>
      <c r="C981" t="s">
        <v>3</v>
      </c>
    </row>
    <row r="982" spans="1:3">
      <c r="A982" s="1">
        <v>39746</v>
      </c>
      <c r="B982">
        <v>3030.2</v>
      </c>
      <c r="C982" t="s">
        <v>3</v>
      </c>
    </row>
    <row r="983" spans="1:3">
      <c r="A983" s="1">
        <v>39747</v>
      </c>
      <c r="B983">
        <v>4027.43</v>
      </c>
      <c r="C983" t="s">
        <v>3</v>
      </c>
    </row>
    <row r="984" spans="1:3">
      <c r="A984" s="1">
        <v>39748</v>
      </c>
      <c r="B984">
        <v>1889.28</v>
      </c>
      <c r="C984" t="s">
        <v>3</v>
      </c>
    </row>
    <row r="985" spans="1:3">
      <c r="A985" s="1">
        <v>39749</v>
      </c>
      <c r="B985">
        <v>1402.67</v>
      </c>
      <c r="C985" t="s">
        <v>3</v>
      </c>
    </row>
    <row r="986" spans="1:3">
      <c r="A986" s="1">
        <v>39750</v>
      </c>
      <c r="B986">
        <v>3004.64</v>
      </c>
      <c r="C986" t="s">
        <v>3</v>
      </c>
    </row>
    <row r="987" spans="1:3">
      <c r="A987" s="1">
        <v>39751</v>
      </c>
      <c r="B987">
        <v>1408.29</v>
      </c>
      <c r="C987" t="s">
        <v>3</v>
      </c>
    </row>
    <row r="988" spans="1:3">
      <c r="A988" s="1">
        <v>39752</v>
      </c>
      <c r="B988">
        <v>1620.95</v>
      </c>
      <c r="C988" t="s">
        <v>3</v>
      </c>
    </row>
    <row r="989" spans="1:3">
      <c r="A989" s="1">
        <v>39753</v>
      </c>
      <c r="B989">
        <v>2686.38</v>
      </c>
      <c r="C989" t="s">
        <v>3</v>
      </c>
    </row>
    <row r="990" spans="1:3">
      <c r="A990" s="1">
        <v>39754</v>
      </c>
      <c r="B990">
        <v>2834.35</v>
      </c>
      <c r="C990" t="s">
        <v>3</v>
      </c>
    </row>
    <row r="991" spans="1:3">
      <c r="A991" s="1">
        <v>39755</v>
      </c>
      <c r="B991">
        <v>3857.41</v>
      </c>
      <c r="C991" t="s">
        <v>3</v>
      </c>
    </row>
    <row r="992" spans="1:3">
      <c r="A992" s="1">
        <v>39756</v>
      </c>
      <c r="B992">
        <v>3979.3</v>
      </c>
      <c r="C992" t="s">
        <v>3</v>
      </c>
    </row>
    <row r="993" spans="1:3">
      <c r="A993" s="1">
        <v>39757</v>
      </c>
      <c r="B993">
        <v>2165</v>
      </c>
      <c r="C993" t="s">
        <v>3</v>
      </c>
    </row>
    <row r="994" spans="1:3">
      <c r="A994" s="1">
        <v>39758</v>
      </c>
      <c r="B994">
        <v>1367</v>
      </c>
      <c r="C994" t="s">
        <v>3</v>
      </c>
    </row>
    <row r="995" spans="1:3">
      <c r="A995" s="1">
        <v>39759</v>
      </c>
      <c r="B995">
        <v>5233.67</v>
      </c>
      <c r="C995" t="s">
        <v>3</v>
      </c>
    </row>
    <row r="996" spans="1:3">
      <c r="A996" s="1">
        <v>39760</v>
      </c>
      <c r="B996">
        <v>2439.25</v>
      </c>
      <c r="C996" t="s">
        <v>3</v>
      </c>
    </row>
    <row r="997" spans="1:3">
      <c r="A997" s="1">
        <v>39761</v>
      </c>
      <c r="B997">
        <v>3456.18</v>
      </c>
      <c r="C997" t="s">
        <v>3</v>
      </c>
    </row>
    <row r="998" spans="1:3">
      <c r="A998" s="1">
        <v>39762</v>
      </c>
      <c r="B998">
        <v>2614.06</v>
      </c>
      <c r="C998" t="s">
        <v>3</v>
      </c>
    </row>
    <row r="999" spans="1:3">
      <c r="A999" s="1">
        <v>39763</v>
      </c>
      <c r="B999">
        <v>2445.61</v>
      </c>
      <c r="C999" t="s">
        <v>3</v>
      </c>
    </row>
    <row r="1000" spans="1:3">
      <c r="A1000" s="1">
        <v>39764</v>
      </c>
      <c r="B1000">
        <v>2967.79</v>
      </c>
      <c r="C1000" t="s">
        <v>3</v>
      </c>
    </row>
    <row r="1001" spans="1:3">
      <c r="A1001" s="1">
        <v>39765</v>
      </c>
      <c r="B1001">
        <v>3880.94</v>
      </c>
      <c r="C1001" t="s">
        <v>3</v>
      </c>
    </row>
    <row r="1002" spans="1:3">
      <c r="A1002" s="1">
        <v>39766</v>
      </c>
      <c r="B1002">
        <v>2542.16</v>
      </c>
      <c r="C1002" t="s">
        <v>3</v>
      </c>
    </row>
    <row r="1003" spans="1:3">
      <c r="A1003" s="1">
        <v>39767</v>
      </c>
      <c r="B1003">
        <v>2739.44</v>
      </c>
      <c r="C1003" t="s">
        <v>3</v>
      </c>
    </row>
    <row r="1004" spans="1:3">
      <c r="A1004" s="1">
        <v>39768</v>
      </c>
      <c r="B1004">
        <v>2314.83</v>
      </c>
      <c r="C1004" t="s">
        <v>3</v>
      </c>
    </row>
    <row r="1005" spans="1:3">
      <c r="A1005" s="1">
        <v>39769</v>
      </c>
      <c r="B1005">
        <v>2013.88</v>
      </c>
      <c r="C1005" t="s">
        <v>3</v>
      </c>
    </row>
    <row r="1006" spans="1:3">
      <c r="A1006" s="1">
        <v>39770</v>
      </c>
      <c r="B1006">
        <v>2461.44</v>
      </c>
      <c r="C1006" t="s">
        <v>3</v>
      </c>
    </row>
    <row r="1007" spans="1:3">
      <c r="A1007" s="1">
        <v>39771</v>
      </c>
      <c r="B1007">
        <v>2300</v>
      </c>
      <c r="C1007" t="s">
        <v>3</v>
      </c>
    </row>
    <row r="1008" spans="1:3">
      <c r="A1008" s="1">
        <v>39772</v>
      </c>
      <c r="B1008">
        <v>2015</v>
      </c>
      <c r="C1008" t="s">
        <v>3</v>
      </c>
    </row>
    <row r="1009" spans="1:3">
      <c r="A1009" s="1">
        <v>39773</v>
      </c>
      <c r="B1009">
        <v>2465</v>
      </c>
      <c r="C1009" t="s">
        <v>3</v>
      </c>
    </row>
    <row r="1010" spans="1:3">
      <c r="A1010" s="1">
        <v>39774</v>
      </c>
      <c r="B1010">
        <v>3313.64</v>
      </c>
      <c r="C1010" t="s">
        <v>3</v>
      </c>
    </row>
    <row r="1011" spans="1:3">
      <c r="A1011" s="1">
        <v>39775</v>
      </c>
      <c r="B1011">
        <v>1759.97</v>
      </c>
      <c r="C1011" t="s">
        <v>3</v>
      </c>
    </row>
    <row r="1012" spans="1:3">
      <c r="A1012" s="1">
        <v>39776</v>
      </c>
      <c r="B1012">
        <v>1859.97</v>
      </c>
      <c r="C1012" t="s">
        <v>3</v>
      </c>
    </row>
    <row r="1013" spans="1:3">
      <c r="A1013" s="1">
        <v>39777</v>
      </c>
      <c r="B1013">
        <v>1197.4000000000001</v>
      </c>
      <c r="C1013" t="s">
        <v>3</v>
      </c>
    </row>
    <row r="1014" spans="1:3">
      <c r="A1014" s="1">
        <v>39778</v>
      </c>
      <c r="B1014">
        <v>1175.82</v>
      </c>
      <c r="C1014" t="s">
        <v>3</v>
      </c>
    </row>
    <row r="1015" spans="1:3">
      <c r="A1015" s="1">
        <v>39779</v>
      </c>
      <c r="B1015">
        <v>1016.58</v>
      </c>
      <c r="C1015" t="s">
        <v>3</v>
      </c>
    </row>
    <row r="1016" spans="1:3">
      <c r="A1016" s="1">
        <v>39780</v>
      </c>
      <c r="B1016">
        <v>1541.69</v>
      </c>
      <c r="C1016" t="s">
        <v>3</v>
      </c>
    </row>
    <row r="1017" spans="1:3">
      <c r="A1017" s="1">
        <v>39781</v>
      </c>
      <c r="B1017">
        <v>2031.18</v>
      </c>
      <c r="C1017" t="s">
        <v>3</v>
      </c>
    </row>
    <row r="1018" spans="1:3">
      <c r="A1018" s="1">
        <v>39782</v>
      </c>
      <c r="B1018">
        <v>2063.79</v>
      </c>
      <c r="C1018" t="s">
        <v>3</v>
      </c>
    </row>
    <row r="1019" spans="1:3">
      <c r="A1019" s="1">
        <v>39783</v>
      </c>
      <c r="B1019">
        <v>3057.84</v>
      </c>
      <c r="C1019" t="s">
        <v>3</v>
      </c>
    </row>
    <row r="1020" spans="1:3">
      <c r="A1020" s="1">
        <v>39784</v>
      </c>
      <c r="B1020">
        <v>2413.9499999999998</v>
      </c>
      <c r="C1020" t="s">
        <v>3</v>
      </c>
    </row>
    <row r="1021" spans="1:3">
      <c r="A1021" s="1">
        <v>39785</v>
      </c>
      <c r="B1021">
        <v>2646.54</v>
      </c>
      <c r="C1021" t="s">
        <v>3</v>
      </c>
    </row>
    <row r="1022" spans="1:3">
      <c r="A1022" s="1">
        <v>39786</v>
      </c>
      <c r="B1022">
        <v>2709.15</v>
      </c>
      <c r="C1022" t="s">
        <v>3</v>
      </c>
    </row>
    <row r="1023" spans="1:3">
      <c r="A1023" s="1">
        <v>39787</v>
      </c>
      <c r="B1023">
        <v>3046.93</v>
      </c>
      <c r="C1023" t="s">
        <v>3</v>
      </c>
    </row>
    <row r="1024" spans="1:3">
      <c r="A1024" s="1">
        <v>39788</v>
      </c>
      <c r="B1024">
        <v>1920.09</v>
      </c>
      <c r="C1024" t="s">
        <v>3</v>
      </c>
    </row>
    <row r="1025" spans="1:3">
      <c r="A1025" s="1">
        <v>39789</v>
      </c>
      <c r="B1025">
        <v>3256.26</v>
      </c>
      <c r="C1025" t="s">
        <v>3</v>
      </c>
    </row>
    <row r="1026" spans="1:3">
      <c r="A1026" s="1">
        <v>39790</v>
      </c>
      <c r="B1026">
        <v>2153.9899999999998</v>
      </c>
      <c r="C1026" t="s">
        <v>3</v>
      </c>
    </row>
    <row r="1027" spans="1:3">
      <c r="A1027" s="1">
        <v>39791</v>
      </c>
      <c r="B1027">
        <v>2146.1999999999998</v>
      </c>
      <c r="C1027" t="s">
        <v>3</v>
      </c>
    </row>
    <row r="1028" spans="1:3">
      <c r="A1028" s="1">
        <v>39792</v>
      </c>
      <c r="B1028">
        <v>1853.24</v>
      </c>
      <c r="C1028" t="s">
        <v>3</v>
      </c>
    </row>
    <row r="1029" spans="1:3">
      <c r="A1029" s="1">
        <v>39793</v>
      </c>
      <c r="B1029">
        <v>2890.41</v>
      </c>
      <c r="C1029" t="s">
        <v>3</v>
      </c>
    </row>
    <row r="1030" spans="1:3">
      <c r="A1030" s="1">
        <v>39794</v>
      </c>
      <c r="B1030">
        <v>2470.63</v>
      </c>
      <c r="C1030" t="s">
        <v>3</v>
      </c>
    </row>
    <row r="1031" spans="1:3">
      <c r="A1031" s="1">
        <v>39795</v>
      </c>
      <c r="B1031">
        <v>1867.49</v>
      </c>
      <c r="C1031" t="s">
        <v>3</v>
      </c>
    </row>
    <row r="1032" spans="1:3">
      <c r="A1032" s="1">
        <v>39796</v>
      </c>
      <c r="B1032">
        <v>1980.89</v>
      </c>
      <c r="C1032" t="s">
        <v>3</v>
      </c>
    </row>
    <row r="1033" spans="1:3">
      <c r="A1033" s="1">
        <v>39797</v>
      </c>
      <c r="B1033">
        <v>3189.64</v>
      </c>
      <c r="C1033" t="s">
        <v>3</v>
      </c>
    </row>
    <row r="1034" spans="1:3">
      <c r="A1034" s="1">
        <v>39798</v>
      </c>
      <c r="B1034">
        <v>2193.36</v>
      </c>
      <c r="C1034" t="s">
        <v>3</v>
      </c>
    </row>
    <row r="1035" spans="1:3">
      <c r="A1035" s="1">
        <v>39799</v>
      </c>
      <c r="B1035">
        <v>2311.39</v>
      </c>
      <c r="C1035" t="s">
        <v>3</v>
      </c>
    </row>
    <row r="1036" spans="1:3">
      <c r="A1036" s="1">
        <v>39800</v>
      </c>
      <c r="B1036">
        <v>1841.14</v>
      </c>
      <c r="C1036" t="s">
        <v>3</v>
      </c>
    </row>
    <row r="1037" spans="1:3">
      <c r="A1037" s="1">
        <v>39801</v>
      </c>
      <c r="B1037">
        <v>3485.02</v>
      </c>
      <c r="C1037" t="s">
        <v>3</v>
      </c>
    </row>
    <row r="1038" spans="1:3">
      <c r="A1038" s="1">
        <v>39802</v>
      </c>
      <c r="B1038">
        <v>3250.96</v>
      </c>
      <c r="C1038" t="s">
        <v>3</v>
      </c>
    </row>
    <row r="1039" spans="1:3">
      <c r="A1039" s="1">
        <v>39803</v>
      </c>
      <c r="B1039">
        <v>1918.07</v>
      </c>
      <c r="C1039" t="s">
        <v>3</v>
      </c>
    </row>
    <row r="1040" spans="1:3">
      <c r="A1040" s="1">
        <v>39804</v>
      </c>
      <c r="B1040">
        <v>3114.27</v>
      </c>
      <c r="C1040" t="s">
        <v>3</v>
      </c>
    </row>
    <row r="1041" spans="1:3">
      <c r="A1041" s="1">
        <v>39805</v>
      </c>
      <c r="B1041">
        <v>2797.15</v>
      </c>
      <c r="C1041" t="s">
        <v>3</v>
      </c>
    </row>
    <row r="1042" spans="1:3">
      <c r="A1042" s="1">
        <v>39806</v>
      </c>
      <c r="B1042">
        <v>3012.24</v>
      </c>
      <c r="C1042" t="s">
        <v>3</v>
      </c>
    </row>
    <row r="1043" spans="1:3">
      <c r="A1043" s="1">
        <v>39807</v>
      </c>
      <c r="B1043">
        <v>1374.24</v>
      </c>
      <c r="C1043" t="s">
        <v>3</v>
      </c>
    </row>
    <row r="1044" spans="1:3">
      <c r="A1044" s="1">
        <v>39808</v>
      </c>
      <c r="B1044">
        <v>1943.65</v>
      </c>
      <c r="C1044" t="s">
        <v>3</v>
      </c>
    </row>
    <row r="1045" spans="1:3">
      <c r="A1045" s="1">
        <v>39809</v>
      </c>
      <c r="B1045">
        <v>1718.78</v>
      </c>
      <c r="C1045" t="s">
        <v>3</v>
      </c>
    </row>
    <row r="1046" spans="1:3">
      <c r="A1046" s="1">
        <v>39810</v>
      </c>
      <c r="B1046">
        <v>2172.27</v>
      </c>
      <c r="C1046" t="s">
        <v>3</v>
      </c>
    </row>
    <row r="1047" spans="1:3">
      <c r="A1047" s="1">
        <v>39811</v>
      </c>
      <c r="B1047">
        <v>1317.93</v>
      </c>
      <c r="C1047" t="s">
        <v>3</v>
      </c>
    </row>
    <row r="1048" spans="1:3">
      <c r="A1048" s="1">
        <v>39812</v>
      </c>
      <c r="B1048">
        <v>2905.73</v>
      </c>
      <c r="C1048" t="s">
        <v>3</v>
      </c>
    </row>
    <row r="1049" spans="1:3">
      <c r="A1049" s="1">
        <v>39031</v>
      </c>
      <c r="B1049">
        <v>9466.25</v>
      </c>
      <c r="C1049" t="s">
        <v>2</v>
      </c>
    </row>
    <row r="1050" spans="1:3">
      <c r="A1050" s="1">
        <v>39032</v>
      </c>
      <c r="B1050">
        <v>8151.5</v>
      </c>
      <c r="C1050" t="s">
        <v>2</v>
      </c>
    </row>
    <row r="1051" spans="1:3">
      <c r="A1051" s="1">
        <v>39033</v>
      </c>
      <c r="B1051">
        <v>5218.75</v>
      </c>
      <c r="C1051" t="s">
        <v>2</v>
      </c>
    </row>
    <row r="1052" spans="1:3">
      <c r="A1052" s="1">
        <v>39034</v>
      </c>
      <c r="B1052">
        <v>2549</v>
      </c>
      <c r="C1052" t="s">
        <v>2</v>
      </c>
    </row>
    <row r="1053" spans="1:3">
      <c r="A1053" s="1">
        <v>39035</v>
      </c>
      <c r="B1053">
        <v>3165.5</v>
      </c>
      <c r="C1053" t="s">
        <v>2</v>
      </c>
    </row>
    <row r="1054" spans="1:3">
      <c r="A1054" s="1">
        <v>39036</v>
      </c>
      <c r="B1054">
        <v>1818.35</v>
      </c>
      <c r="C1054" t="s">
        <v>2</v>
      </c>
    </row>
    <row r="1055" spans="1:3">
      <c r="A1055" s="1">
        <v>39037</v>
      </c>
      <c r="B1055">
        <v>3686.55</v>
      </c>
      <c r="C1055" t="s">
        <v>2</v>
      </c>
    </row>
    <row r="1056" spans="1:3">
      <c r="A1056" s="1">
        <v>39038</v>
      </c>
      <c r="B1056">
        <v>3642.75</v>
      </c>
      <c r="C1056" t="s">
        <v>2</v>
      </c>
    </row>
    <row r="1057" spans="1:3">
      <c r="A1057" s="1">
        <v>39039</v>
      </c>
      <c r="B1057">
        <v>5875.8</v>
      </c>
      <c r="C1057" t="s">
        <v>2</v>
      </c>
    </row>
    <row r="1058" spans="1:3">
      <c r="A1058" s="1">
        <v>39040</v>
      </c>
      <c r="B1058">
        <v>3642.75</v>
      </c>
      <c r="C1058" t="s">
        <v>2</v>
      </c>
    </row>
    <row r="1059" spans="1:3">
      <c r="A1059" s="1">
        <v>39041</v>
      </c>
      <c r="B1059">
        <v>3015</v>
      </c>
      <c r="C1059" t="s">
        <v>2</v>
      </c>
    </row>
    <row r="1060" spans="1:3">
      <c r="A1060" s="1">
        <v>39042</v>
      </c>
      <c r="B1060">
        <v>4621.47</v>
      </c>
      <c r="C1060" t="s">
        <v>2</v>
      </c>
    </row>
    <row r="1061" spans="1:3">
      <c r="A1061" s="1">
        <v>39043</v>
      </c>
      <c r="B1061">
        <v>5931.75</v>
      </c>
      <c r="C1061" t="s">
        <v>2</v>
      </c>
    </row>
    <row r="1062" spans="1:3">
      <c r="A1062" s="1">
        <v>39044</v>
      </c>
      <c r="B1062">
        <v>0</v>
      </c>
      <c r="C1062" t="s">
        <v>2</v>
      </c>
    </row>
    <row r="1063" spans="1:3">
      <c r="A1063" s="1">
        <v>39045</v>
      </c>
      <c r="B1063">
        <v>10164</v>
      </c>
      <c r="C1063" t="s">
        <v>2</v>
      </c>
    </row>
    <row r="1064" spans="1:3">
      <c r="A1064" s="1">
        <v>39046</v>
      </c>
      <c r="B1064">
        <v>9092.99</v>
      </c>
      <c r="C1064" t="s">
        <v>2</v>
      </c>
    </row>
    <row r="1065" spans="1:3">
      <c r="A1065" s="1">
        <v>39047</v>
      </c>
      <c r="B1065">
        <v>3486.25</v>
      </c>
      <c r="C1065" t="s">
        <v>2</v>
      </c>
    </row>
    <row r="1066" spans="1:3">
      <c r="A1066" s="1">
        <v>39048</v>
      </c>
      <c r="B1066">
        <v>3427.6</v>
      </c>
      <c r="C1066" t="s">
        <v>2</v>
      </c>
    </row>
    <row r="1067" spans="1:3">
      <c r="A1067" s="1">
        <v>39049</v>
      </c>
      <c r="B1067">
        <v>4136.8</v>
      </c>
      <c r="C1067" t="s">
        <v>2</v>
      </c>
    </row>
    <row r="1068" spans="1:3">
      <c r="A1068" s="1">
        <v>39050</v>
      </c>
      <c r="B1068">
        <v>5696.5</v>
      </c>
      <c r="C1068" t="s">
        <v>2</v>
      </c>
    </row>
    <row r="1069" spans="1:3">
      <c r="A1069" s="1">
        <v>39051</v>
      </c>
      <c r="B1069">
        <v>3492.75</v>
      </c>
      <c r="C1069" t="s">
        <v>2</v>
      </c>
    </row>
    <row r="1070" spans="1:3">
      <c r="A1070" s="1">
        <v>39052</v>
      </c>
      <c r="B1070">
        <v>4883.8</v>
      </c>
      <c r="C1070" t="s">
        <v>2</v>
      </c>
    </row>
    <row r="1071" spans="1:3">
      <c r="A1071" s="1">
        <v>39053</v>
      </c>
      <c r="B1071">
        <v>8813.91</v>
      </c>
      <c r="C1071" t="s">
        <v>2</v>
      </c>
    </row>
    <row r="1072" spans="1:3">
      <c r="A1072" s="1">
        <v>39054</v>
      </c>
      <c r="B1072">
        <v>6099.24</v>
      </c>
      <c r="C1072" t="s">
        <v>2</v>
      </c>
    </row>
    <row r="1073" spans="1:3">
      <c r="A1073" s="1">
        <v>39055</v>
      </c>
      <c r="B1073">
        <v>4710.6099999999997</v>
      </c>
      <c r="C1073" t="s">
        <v>2</v>
      </c>
    </row>
    <row r="1074" spans="1:3">
      <c r="A1074" s="1">
        <v>39056</v>
      </c>
      <c r="B1074">
        <v>5778.75</v>
      </c>
      <c r="C1074" t="s">
        <v>2</v>
      </c>
    </row>
    <row r="1075" spans="1:3">
      <c r="A1075" s="1">
        <v>39057</v>
      </c>
      <c r="B1075">
        <v>6495.75</v>
      </c>
      <c r="C1075" t="s">
        <v>2</v>
      </c>
    </row>
    <row r="1076" spans="1:3">
      <c r="A1076" s="1">
        <v>39058</v>
      </c>
      <c r="B1076">
        <v>5867.1</v>
      </c>
      <c r="C1076" t="s">
        <v>2</v>
      </c>
    </row>
    <row r="1077" spans="1:3">
      <c r="A1077" s="1">
        <v>39059</v>
      </c>
      <c r="B1077">
        <v>6709.5</v>
      </c>
      <c r="C1077" t="s">
        <v>2</v>
      </c>
    </row>
    <row r="1078" spans="1:3">
      <c r="A1078" s="1">
        <v>39060</v>
      </c>
      <c r="B1078">
        <v>12057.75</v>
      </c>
      <c r="C1078" t="s">
        <v>2</v>
      </c>
    </row>
    <row r="1079" spans="1:3">
      <c r="A1079" s="1">
        <v>39061</v>
      </c>
      <c r="B1079">
        <v>11097.74</v>
      </c>
      <c r="C1079" t="s">
        <v>2</v>
      </c>
    </row>
    <row r="1080" spans="1:3">
      <c r="A1080" s="1">
        <v>39062</v>
      </c>
      <c r="B1080">
        <v>6936.75</v>
      </c>
      <c r="C1080" t="s">
        <v>2</v>
      </c>
    </row>
    <row r="1081" spans="1:3">
      <c r="A1081" s="1">
        <v>39063</v>
      </c>
      <c r="B1081">
        <v>5503</v>
      </c>
      <c r="C1081" t="s">
        <v>2</v>
      </c>
    </row>
    <row r="1082" spans="1:3">
      <c r="A1082" s="1">
        <v>39064</v>
      </c>
      <c r="B1082">
        <v>7459.7</v>
      </c>
      <c r="C1082" t="s">
        <v>2</v>
      </c>
    </row>
    <row r="1083" spans="1:3">
      <c r="A1083" s="1">
        <v>39065</v>
      </c>
      <c r="B1083">
        <v>5802.5</v>
      </c>
      <c r="C1083" t="s">
        <v>2</v>
      </c>
    </row>
    <row r="1084" spans="1:3">
      <c r="A1084" s="1">
        <v>39066</v>
      </c>
      <c r="B1084">
        <v>11935.01</v>
      </c>
      <c r="C1084" t="s">
        <v>2</v>
      </c>
    </row>
    <row r="1085" spans="1:3">
      <c r="A1085" s="1">
        <v>39067</v>
      </c>
      <c r="B1085">
        <v>16602.400000000001</v>
      </c>
      <c r="C1085" t="s">
        <v>2</v>
      </c>
    </row>
    <row r="1086" spans="1:3">
      <c r="A1086" s="1">
        <v>39068</v>
      </c>
      <c r="B1086">
        <v>9141.94</v>
      </c>
      <c r="C1086" t="s">
        <v>2</v>
      </c>
    </row>
    <row r="1087" spans="1:3">
      <c r="A1087" s="1">
        <v>39069</v>
      </c>
      <c r="B1087">
        <v>8948.5</v>
      </c>
      <c r="C1087" t="s">
        <v>2</v>
      </c>
    </row>
    <row r="1088" spans="1:3">
      <c r="A1088" s="1">
        <v>39070</v>
      </c>
      <c r="B1088">
        <v>10790.75</v>
      </c>
      <c r="C1088" t="s">
        <v>2</v>
      </c>
    </row>
    <row r="1089" spans="1:3">
      <c r="A1089" s="1">
        <v>39071</v>
      </c>
      <c r="B1089">
        <v>13046</v>
      </c>
      <c r="C1089" t="s">
        <v>2</v>
      </c>
    </row>
    <row r="1090" spans="1:3">
      <c r="A1090" s="1">
        <v>39072</v>
      </c>
      <c r="B1090">
        <v>14201.1</v>
      </c>
      <c r="C1090" t="s">
        <v>2</v>
      </c>
    </row>
    <row r="1091" spans="1:3">
      <c r="A1091" s="1">
        <v>39073</v>
      </c>
      <c r="B1091">
        <v>13503.35</v>
      </c>
      <c r="C1091" t="s">
        <v>2</v>
      </c>
    </row>
    <row r="1092" spans="1:3">
      <c r="A1092" s="1">
        <v>39074</v>
      </c>
      <c r="B1092">
        <v>18976.7</v>
      </c>
      <c r="C1092" t="s">
        <v>2</v>
      </c>
    </row>
    <row r="1093" spans="1:3">
      <c r="A1093" s="1">
        <v>39075</v>
      </c>
      <c r="B1093">
        <v>8357.7999999999993</v>
      </c>
      <c r="C1093" t="s">
        <v>2</v>
      </c>
    </row>
    <row r="1094" spans="1:3">
      <c r="A1094" s="1">
        <v>39076</v>
      </c>
      <c r="B1094">
        <v>0</v>
      </c>
      <c r="C1094" t="s">
        <v>2</v>
      </c>
    </row>
    <row r="1095" spans="1:3">
      <c r="A1095" s="1">
        <v>39077</v>
      </c>
      <c r="B1095">
        <v>5796.33</v>
      </c>
      <c r="C1095" t="s">
        <v>2</v>
      </c>
    </row>
    <row r="1096" spans="1:3">
      <c r="A1096" s="1">
        <v>39078</v>
      </c>
      <c r="B1096">
        <v>5967.74</v>
      </c>
      <c r="C1096" t="s">
        <v>2</v>
      </c>
    </row>
    <row r="1097" spans="1:3">
      <c r="A1097" s="1">
        <v>39079</v>
      </c>
      <c r="B1097">
        <v>5095.3999999999996</v>
      </c>
      <c r="C1097" t="s">
        <v>2</v>
      </c>
    </row>
    <row r="1098" spans="1:3">
      <c r="A1098" s="1">
        <v>39080</v>
      </c>
      <c r="B1098">
        <v>5758.25</v>
      </c>
      <c r="C1098" t="s">
        <v>2</v>
      </c>
    </row>
    <row r="1099" spans="1:3">
      <c r="A1099" s="1">
        <v>39081</v>
      </c>
      <c r="B1099">
        <v>8470.5</v>
      </c>
      <c r="C1099" t="s">
        <v>2</v>
      </c>
    </row>
    <row r="1100" spans="1:3">
      <c r="A1100" s="1">
        <v>39082</v>
      </c>
      <c r="B1100">
        <v>4287.99</v>
      </c>
      <c r="C1100" t="s">
        <v>2</v>
      </c>
    </row>
    <row r="1101" spans="1:3">
      <c r="A1101" s="1">
        <v>39083</v>
      </c>
      <c r="B1101">
        <v>2863.5</v>
      </c>
      <c r="C1101" t="s">
        <v>2</v>
      </c>
    </row>
    <row r="1102" spans="1:3">
      <c r="A1102" s="1">
        <v>39084</v>
      </c>
      <c r="B1102">
        <v>3761.5</v>
      </c>
      <c r="C1102" t="s">
        <v>2</v>
      </c>
    </row>
    <row r="1103" spans="1:3">
      <c r="A1103" s="1">
        <v>39085</v>
      </c>
      <c r="B1103">
        <v>2154</v>
      </c>
      <c r="C1103" t="s">
        <v>2</v>
      </c>
    </row>
    <row r="1104" spans="1:3">
      <c r="A1104" s="1">
        <v>39086</v>
      </c>
      <c r="B1104">
        <v>2789.74</v>
      </c>
      <c r="C1104" t="s">
        <v>2</v>
      </c>
    </row>
    <row r="1105" spans="1:3">
      <c r="A1105" s="1">
        <v>39087</v>
      </c>
      <c r="B1105">
        <v>2817.5</v>
      </c>
      <c r="C1105" t="s">
        <v>2</v>
      </c>
    </row>
    <row r="1106" spans="1:3">
      <c r="A1106" s="1">
        <v>39088</v>
      </c>
      <c r="B1106">
        <v>7046.5</v>
      </c>
      <c r="C1106" t="s">
        <v>2</v>
      </c>
    </row>
    <row r="1107" spans="1:3">
      <c r="A1107" s="1">
        <v>39089</v>
      </c>
      <c r="B1107">
        <v>2291.25</v>
      </c>
      <c r="C1107" t="s">
        <v>2</v>
      </c>
    </row>
    <row r="1108" spans="1:3">
      <c r="A1108" s="1">
        <v>39090</v>
      </c>
      <c r="B1108">
        <v>3149.74</v>
      </c>
      <c r="C1108" t="s">
        <v>2</v>
      </c>
    </row>
    <row r="1109" spans="1:3">
      <c r="A1109" s="1">
        <v>39091</v>
      </c>
      <c r="B1109">
        <v>2294.1999999999998</v>
      </c>
      <c r="C1109" t="s">
        <v>2</v>
      </c>
    </row>
    <row r="1110" spans="1:3">
      <c r="A1110" s="1">
        <v>39092</v>
      </c>
      <c r="B1110">
        <v>2497.5</v>
      </c>
      <c r="C1110" t="s">
        <v>2</v>
      </c>
    </row>
    <row r="1111" spans="1:3">
      <c r="A1111" s="1">
        <v>39093</v>
      </c>
      <c r="B1111">
        <v>2346.5</v>
      </c>
      <c r="C1111" t="s">
        <v>2</v>
      </c>
    </row>
    <row r="1112" spans="1:3">
      <c r="A1112" s="1">
        <v>39094</v>
      </c>
      <c r="B1112">
        <v>3166.05</v>
      </c>
      <c r="C1112" t="s">
        <v>2</v>
      </c>
    </row>
    <row r="1113" spans="1:3">
      <c r="A1113" s="1">
        <v>39095</v>
      </c>
      <c r="B1113">
        <v>3838.98</v>
      </c>
      <c r="C1113" t="s">
        <v>2</v>
      </c>
    </row>
    <row r="1114" spans="1:3">
      <c r="A1114" s="1">
        <v>39096</v>
      </c>
      <c r="B1114">
        <v>2560.98</v>
      </c>
      <c r="C1114" t="s">
        <v>2</v>
      </c>
    </row>
    <row r="1115" spans="1:3">
      <c r="A1115" s="1">
        <v>39097</v>
      </c>
      <c r="B1115">
        <v>3990.5</v>
      </c>
      <c r="C1115" t="s">
        <v>2</v>
      </c>
    </row>
    <row r="1116" spans="1:3">
      <c r="A1116" s="1">
        <v>39098</v>
      </c>
      <c r="B1116">
        <v>2300.2399999999998</v>
      </c>
      <c r="C1116" t="s">
        <v>2</v>
      </c>
    </row>
    <row r="1117" spans="1:3">
      <c r="A1117" s="1">
        <v>39099</v>
      </c>
      <c r="B1117">
        <v>3635.01</v>
      </c>
      <c r="C1117" t="s">
        <v>2</v>
      </c>
    </row>
    <row r="1118" spans="1:3">
      <c r="A1118" s="1">
        <v>39100</v>
      </c>
      <c r="B1118">
        <v>3694.73</v>
      </c>
      <c r="C1118" t="s">
        <v>2</v>
      </c>
    </row>
    <row r="1119" spans="1:3">
      <c r="A1119" s="1">
        <v>39101</v>
      </c>
      <c r="B1119">
        <v>2404.9699999999998</v>
      </c>
      <c r="C1119" t="s">
        <v>2</v>
      </c>
    </row>
    <row r="1120" spans="1:3">
      <c r="A1120" s="1">
        <v>39102</v>
      </c>
      <c r="B1120">
        <v>5010.1499999999996</v>
      </c>
      <c r="C1120" t="s">
        <v>2</v>
      </c>
    </row>
    <row r="1121" spans="1:3">
      <c r="A1121" s="1">
        <v>39103</v>
      </c>
      <c r="B1121">
        <v>2829.25</v>
      </c>
      <c r="C1121" t="s">
        <v>2</v>
      </c>
    </row>
    <row r="1122" spans="1:3">
      <c r="A1122" s="1">
        <v>39104</v>
      </c>
      <c r="B1122">
        <v>2037.5</v>
      </c>
      <c r="C1122" t="s">
        <v>2</v>
      </c>
    </row>
    <row r="1123" spans="1:3">
      <c r="A1123" s="1">
        <v>39105</v>
      </c>
      <c r="B1123">
        <v>4218.71</v>
      </c>
      <c r="C1123" t="s">
        <v>2</v>
      </c>
    </row>
    <row r="1124" spans="1:3">
      <c r="A1124" s="1">
        <v>39106</v>
      </c>
      <c r="B1124">
        <v>5762.74</v>
      </c>
      <c r="C1124" t="s">
        <v>2</v>
      </c>
    </row>
    <row r="1125" spans="1:3">
      <c r="A1125" s="1">
        <v>39107</v>
      </c>
      <c r="B1125">
        <v>4382.5</v>
      </c>
      <c r="C1125" t="s">
        <v>2</v>
      </c>
    </row>
    <row r="1126" spans="1:3">
      <c r="A1126" s="1">
        <v>39108</v>
      </c>
      <c r="B1126">
        <v>4176.72</v>
      </c>
      <c r="C1126" t="s">
        <v>2</v>
      </c>
    </row>
    <row r="1127" spans="1:3">
      <c r="A1127" s="1">
        <v>39109</v>
      </c>
      <c r="B1127">
        <v>6154</v>
      </c>
      <c r="C1127" t="s">
        <v>2</v>
      </c>
    </row>
    <row r="1128" spans="1:3">
      <c r="A1128" s="1">
        <v>39110</v>
      </c>
      <c r="B1128">
        <v>4830.75</v>
      </c>
      <c r="C1128" t="s">
        <v>2</v>
      </c>
    </row>
    <row r="1129" spans="1:3">
      <c r="A1129" s="1">
        <v>39111</v>
      </c>
      <c r="B1129">
        <v>4139.9799999999996</v>
      </c>
      <c r="C1129" t="s">
        <v>2</v>
      </c>
    </row>
    <row r="1130" spans="1:3">
      <c r="A1130" s="1">
        <v>39112</v>
      </c>
      <c r="B1130">
        <v>3852.48</v>
      </c>
      <c r="C1130" t="s">
        <v>2</v>
      </c>
    </row>
    <row r="1131" spans="1:3">
      <c r="A1131" s="1">
        <v>39113</v>
      </c>
      <c r="B1131">
        <v>4172</v>
      </c>
      <c r="C1131" t="s">
        <v>2</v>
      </c>
    </row>
    <row r="1132" spans="1:3">
      <c r="A1132" s="1">
        <v>39114</v>
      </c>
      <c r="B1132">
        <v>2912.5</v>
      </c>
      <c r="C1132" t="s">
        <v>2</v>
      </c>
    </row>
    <row r="1133" spans="1:3">
      <c r="A1133" s="1">
        <v>39115</v>
      </c>
      <c r="B1133">
        <v>3994.7</v>
      </c>
      <c r="C1133" t="s">
        <v>2</v>
      </c>
    </row>
    <row r="1134" spans="1:3">
      <c r="A1134" s="1">
        <v>39116</v>
      </c>
      <c r="B1134">
        <v>5611.89</v>
      </c>
      <c r="C1134" t="s">
        <v>2</v>
      </c>
    </row>
    <row r="1135" spans="1:3">
      <c r="A1135" s="1">
        <v>39117</v>
      </c>
      <c r="B1135">
        <v>4454.2299999999996</v>
      </c>
      <c r="C1135" t="s">
        <v>2</v>
      </c>
    </row>
    <row r="1136" spans="1:3">
      <c r="A1136" s="1">
        <v>39118</v>
      </c>
      <c r="B1136">
        <v>5244.24</v>
      </c>
      <c r="C1136" t="s">
        <v>2</v>
      </c>
    </row>
    <row r="1137" spans="1:3">
      <c r="A1137" s="1">
        <v>39119</v>
      </c>
      <c r="B1137">
        <v>6346.74</v>
      </c>
      <c r="C1137" t="s">
        <v>2</v>
      </c>
    </row>
    <row r="1138" spans="1:3">
      <c r="A1138" s="1">
        <v>39120</v>
      </c>
      <c r="B1138">
        <v>6306.5</v>
      </c>
      <c r="C1138" t="s">
        <v>2</v>
      </c>
    </row>
    <row r="1139" spans="1:3">
      <c r="A1139" s="1">
        <v>39121</v>
      </c>
      <c r="B1139">
        <v>4543.9399999999996</v>
      </c>
      <c r="C1139" t="s">
        <v>2</v>
      </c>
    </row>
    <row r="1140" spans="1:3">
      <c r="A1140" s="1">
        <v>39122</v>
      </c>
      <c r="B1140">
        <v>6197</v>
      </c>
      <c r="C1140" t="s">
        <v>2</v>
      </c>
    </row>
    <row r="1141" spans="1:3">
      <c r="A1141" s="1">
        <v>39123</v>
      </c>
      <c r="B1141">
        <v>8604.5</v>
      </c>
      <c r="C1141" t="s">
        <v>2</v>
      </c>
    </row>
    <row r="1142" spans="1:3">
      <c r="A1142" s="1">
        <v>39124</v>
      </c>
      <c r="B1142">
        <v>4459.25</v>
      </c>
      <c r="C1142" t="s">
        <v>2</v>
      </c>
    </row>
    <row r="1143" spans="1:3">
      <c r="A1143" s="1">
        <v>39125</v>
      </c>
      <c r="B1143">
        <v>6848.98</v>
      </c>
      <c r="C1143" t="s">
        <v>2</v>
      </c>
    </row>
    <row r="1144" spans="1:3">
      <c r="A1144" s="1">
        <v>39126</v>
      </c>
      <c r="B1144">
        <v>6947</v>
      </c>
      <c r="C1144" t="s">
        <v>2</v>
      </c>
    </row>
    <row r="1145" spans="1:3">
      <c r="A1145" s="1">
        <v>39127</v>
      </c>
      <c r="B1145">
        <v>5864.25</v>
      </c>
      <c r="C1145" t="s">
        <v>2</v>
      </c>
    </row>
    <row r="1146" spans="1:3">
      <c r="A1146" s="1">
        <v>39128</v>
      </c>
      <c r="B1146">
        <v>3255.25</v>
      </c>
      <c r="C1146" t="s">
        <v>2</v>
      </c>
    </row>
    <row r="1147" spans="1:3">
      <c r="A1147" s="1">
        <v>39129</v>
      </c>
      <c r="B1147">
        <v>6833</v>
      </c>
      <c r="C1147" t="s">
        <v>2</v>
      </c>
    </row>
    <row r="1148" spans="1:3">
      <c r="A1148" s="1">
        <v>39130</v>
      </c>
      <c r="B1148">
        <v>9359.5</v>
      </c>
      <c r="C1148" t="s">
        <v>2</v>
      </c>
    </row>
    <row r="1149" spans="1:3">
      <c r="A1149" s="1">
        <v>39131</v>
      </c>
      <c r="B1149">
        <v>4175</v>
      </c>
      <c r="C1149" t="s">
        <v>2</v>
      </c>
    </row>
    <row r="1150" spans="1:3">
      <c r="A1150" s="1">
        <v>39132</v>
      </c>
      <c r="B1150">
        <v>8437</v>
      </c>
      <c r="C1150" t="s">
        <v>2</v>
      </c>
    </row>
    <row r="1151" spans="1:3">
      <c r="A1151" s="1">
        <v>39133</v>
      </c>
      <c r="B1151">
        <v>3592.49</v>
      </c>
      <c r="C1151" t="s">
        <v>2</v>
      </c>
    </row>
    <row r="1152" spans="1:3">
      <c r="A1152" s="1">
        <v>39134</v>
      </c>
      <c r="B1152">
        <v>3341.25</v>
      </c>
      <c r="C1152" t="s">
        <v>2</v>
      </c>
    </row>
    <row r="1153" spans="1:3">
      <c r="A1153" s="1">
        <v>39135</v>
      </c>
      <c r="B1153">
        <v>5589.76</v>
      </c>
      <c r="C1153" t="s">
        <v>2</v>
      </c>
    </row>
    <row r="1154" spans="1:3">
      <c r="A1154" s="1">
        <v>39136</v>
      </c>
      <c r="B1154">
        <v>4622.45</v>
      </c>
      <c r="C1154" t="s">
        <v>2</v>
      </c>
    </row>
    <row r="1155" spans="1:3">
      <c r="A1155" s="1">
        <v>39137</v>
      </c>
      <c r="B1155">
        <v>8185</v>
      </c>
      <c r="C1155" t="s">
        <v>2</v>
      </c>
    </row>
    <row r="1156" spans="1:3">
      <c r="A1156" s="1">
        <v>39138</v>
      </c>
      <c r="B1156">
        <v>4458.24</v>
      </c>
      <c r="C1156" t="s">
        <v>2</v>
      </c>
    </row>
    <row r="1157" spans="1:3">
      <c r="A1157" s="1">
        <v>39139</v>
      </c>
      <c r="B1157">
        <v>5681.6</v>
      </c>
      <c r="C1157" t="s">
        <v>2</v>
      </c>
    </row>
    <row r="1158" spans="1:3">
      <c r="A1158" s="1">
        <v>39140</v>
      </c>
      <c r="B1158">
        <v>4147.75</v>
      </c>
      <c r="C1158" t="s">
        <v>2</v>
      </c>
    </row>
    <row r="1159" spans="1:3">
      <c r="A1159" s="1">
        <v>39141</v>
      </c>
      <c r="B1159">
        <v>4480</v>
      </c>
      <c r="C1159" t="s">
        <v>2</v>
      </c>
    </row>
    <row r="1160" spans="1:3">
      <c r="A1160" s="1">
        <v>39142</v>
      </c>
      <c r="B1160">
        <v>5026.75</v>
      </c>
      <c r="C1160" t="s">
        <v>2</v>
      </c>
    </row>
    <row r="1161" spans="1:3">
      <c r="A1161" s="1">
        <v>39143</v>
      </c>
      <c r="B1161">
        <v>5558</v>
      </c>
      <c r="C1161" t="s">
        <v>2</v>
      </c>
    </row>
    <row r="1162" spans="1:3">
      <c r="A1162" s="1">
        <v>39144</v>
      </c>
      <c r="B1162">
        <v>10672.5</v>
      </c>
      <c r="C1162" t="s">
        <v>2</v>
      </c>
    </row>
    <row r="1163" spans="1:3">
      <c r="A1163" s="1">
        <v>39145</v>
      </c>
      <c r="B1163">
        <v>5580.24</v>
      </c>
      <c r="C1163" t="s">
        <v>2</v>
      </c>
    </row>
    <row r="1164" spans="1:3">
      <c r="A1164" s="1">
        <v>39146</v>
      </c>
      <c r="B1164">
        <v>3738</v>
      </c>
      <c r="C1164" t="s">
        <v>2</v>
      </c>
    </row>
    <row r="1165" spans="1:3">
      <c r="A1165" s="1">
        <v>39147</v>
      </c>
      <c r="B1165">
        <v>5054.5</v>
      </c>
      <c r="C1165" t="s">
        <v>2</v>
      </c>
    </row>
    <row r="1166" spans="1:3">
      <c r="A1166" s="1">
        <v>39148</v>
      </c>
      <c r="B1166">
        <v>6741</v>
      </c>
      <c r="C1166" t="s">
        <v>2</v>
      </c>
    </row>
    <row r="1167" spans="1:3">
      <c r="A1167" s="1">
        <v>39149</v>
      </c>
      <c r="B1167">
        <v>3416.25</v>
      </c>
      <c r="C1167" t="s">
        <v>2</v>
      </c>
    </row>
    <row r="1168" spans="1:3">
      <c r="A1168" s="1">
        <v>39150</v>
      </c>
      <c r="B1168">
        <v>6780.49</v>
      </c>
      <c r="C1168" t="s">
        <v>2</v>
      </c>
    </row>
    <row r="1169" spans="1:3">
      <c r="A1169" s="1">
        <v>39151</v>
      </c>
      <c r="B1169">
        <v>8425.25</v>
      </c>
      <c r="C1169" t="s">
        <v>2</v>
      </c>
    </row>
    <row r="1170" spans="1:3">
      <c r="A1170" s="1">
        <v>39152</v>
      </c>
      <c r="B1170">
        <v>2652</v>
      </c>
      <c r="C1170" t="s">
        <v>2</v>
      </c>
    </row>
    <row r="1171" spans="1:3">
      <c r="A1171" s="1">
        <v>39153</v>
      </c>
      <c r="B1171">
        <v>5046.6000000000004</v>
      </c>
      <c r="C1171" t="s">
        <v>2</v>
      </c>
    </row>
    <row r="1172" spans="1:3">
      <c r="A1172" s="1">
        <v>39154</v>
      </c>
      <c r="B1172">
        <v>5235.3500000000004</v>
      </c>
      <c r="C1172" t="s">
        <v>2</v>
      </c>
    </row>
    <row r="1173" spans="1:3">
      <c r="A1173" s="1">
        <v>39155</v>
      </c>
      <c r="B1173">
        <v>6939.46</v>
      </c>
      <c r="C1173" t="s">
        <v>2</v>
      </c>
    </row>
    <row r="1174" spans="1:3">
      <c r="A1174" s="1">
        <v>39156</v>
      </c>
      <c r="B1174">
        <v>7959.25</v>
      </c>
      <c r="C1174" t="s">
        <v>2</v>
      </c>
    </row>
    <row r="1175" spans="1:3">
      <c r="A1175" s="1">
        <v>39157</v>
      </c>
      <c r="B1175">
        <v>5968.23</v>
      </c>
      <c r="C1175" t="s">
        <v>2</v>
      </c>
    </row>
    <row r="1176" spans="1:3">
      <c r="A1176" s="1">
        <v>39158</v>
      </c>
      <c r="B1176">
        <v>6719.24</v>
      </c>
      <c r="C1176" t="s">
        <v>2</v>
      </c>
    </row>
    <row r="1177" spans="1:3">
      <c r="A1177" s="1">
        <v>39159</v>
      </c>
      <c r="B1177">
        <v>4507.5</v>
      </c>
      <c r="C1177" t="s">
        <v>2</v>
      </c>
    </row>
    <row r="1178" spans="1:3">
      <c r="A1178" s="1">
        <v>39160</v>
      </c>
      <c r="B1178">
        <v>4865.7</v>
      </c>
      <c r="C1178" t="s">
        <v>2</v>
      </c>
    </row>
    <row r="1179" spans="1:3">
      <c r="A1179" s="1">
        <v>39161</v>
      </c>
      <c r="B1179">
        <v>6775.25</v>
      </c>
      <c r="C1179" t="s">
        <v>2</v>
      </c>
    </row>
    <row r="1180" spans="1:3">
      <c r="A1180" s="1">
        <v>39162</v>
      </c>
      <c r="B1180">
        <v>3771.5</v>
      </c>
      <c r="C1180" t="s">
        <v>2</v>
      </c>
    </row>
    <row r="1181" spans="1:3">
      <c r="A1181" s="1">
        <v>39163</v>
      </c>
      <c r="B1181">
        <v>6280.5</v>
      </c>
      <c r="C1181" t="s">
        <v>2</v>
      </c>
    </row>
    <row r="1182" spans="1:3">
      <c r="A1182" s="1">
        <v>39164</v>
      </c>
      <c r="B1182">
        <v>5286.59</v>
      </c>
      <c r="C1182" t="s">
        <v>2</v>
      </c>
    </row>
    <row r="1183" spans="1:3">
      <c r="A1183" s="1">
        <v>39165</v>
      </c>
      <c r="B1183">
        <v>7015.47</v>
      </c>
      <c r="C1183" t="s">
        <v>2</v>
      </c>
    </row>
    <row r="1184" spans="1:3">
      <c r="A1184" s="1">
        <v>39166</v>
      </c>
      <c r="B1184">
        <v>3292.75</v>
      </c>
      <c r="C1184" t="s">
        <v>2</v>
      </c>
    </row>
    <row r="1185" spans="1:3">
      <c r="A1185" s="1">
        <v>39167</v>
      </c>
      <c r="B1185">
        <v>5368</v>
      </c>
      <c r="C1185" t="s">
        <v>2</v>
      </c>
    </row>
    <row r="1186" spans="1:3">
      <c r="A1186" s="1">
        <v>39168</v>
      </c>
      <c r="B1186">
        <v>4348.25</v>
      </c>
      <c r="C1186" t="s">
        <v>2</v>
      </c>
    </row>
    <row r="1187" spans="1:3">
      <c r="A1187" s="1">
        <v>39169</v>
      </c>
      <c r="B1187">
        <v>4794.75</v>
      </c>
      <c r="C1187" t="s">
        <v>2</v>
      </c>
    </row>
    <row r="1188" spans="1:3">
      <c r="A1188" s="1">
        <v>39170</v>
      </c>
      <c r="B1188">
        <v>7108.5</v>
      </c>
      <c r="C1188" t="s">
        <v>2</v>
      </c>
    </row>
    <row r="1189" spans="1:3">
      <c r="A1189" s="1">
        <v>39171</v>
      </c>
      <c r="B1189">
        <v>4741.74</v>
      </c>
      <c r="C1189" t="s">
        <v>2</v>
      </c>
    </row>
    <row r="1190" spans="1:3">
      <c r="A1190" s="1">
        <v>39172</v>
      </c>
      <c r="B1190">
        <v>9747.67</v>
      </c>
      <c r="C1190" t="s">
        <v>2</v>
      </c>
    </row>
    <row r="1191" spans="1:3">
      <c r="A1191" s="1">
        <v>39173</v>
      </c>
      <c r="B1191">
        <v>3739.5</v>
      </c>
      <c r="C1191" t="s">
        <v>2</v>
      </c>
    </row>
    <row r="1192" spans="1:3">
      <c r="A1192" s="1">
        <v>39174</v>
      </c>
      <c r="B1192">
        <v>6238.5</v>
      </c>
      <c r="C1192" t="s">
        <v>2</v>
      </c>
    </row>
    <row r="1193" spans="1:3">
      <c r="A1193" s="1">
        <v>39175</v>
      </c>
      <c r="B1193">
        <v>3879.48</v>
      </c>
      <c r="C1193" t="s">
        <v>2</v>
      </c>
    </row>
    <row r="1194" spans="1:3">
      <c r="A1194" s="1">
        <v>39176</v>
      </c>
      <c r="B1194">
        <v>8620.25</v>
      </c>
      <c r="C1194" t="s">
        <v>2</v>
      </c>
    </row>
    <row r="1195" spans="1:3">
      <c r="A1195" s="1">
        <v>39177</v>
      </c>
      <c r="B1195">
        <v>5455.99</v>
      </c>
      <c r="C1195" t="s">
        <v>2</v>
      </c>
    </row>
    <row r="1196" spans="1:3">
      <c r="A1196" s="1">
        <v>39178</v>
      </c>
      <c r="B1196">
        <v>7016.95</v>
      </c>
      <c r="C1196" t="s">
        <v>2</v>
      </c>
    </row>
    <row r="1197" spans="1:3">
      <c r="A1197" s="1">
        <v>39179</v>
      </c>
      <c r="B1197">
        <v>9187.34</v>
      </c>
      <c r="C1197" t="s">
        <v>2</v>
      </c>
    </row>
    <row r="1198" spans="1:3">
      <c r="A1198" s="1">
        <v>39180</v>
      </c>
      <c r="B1198">
        <v>0</v>
      </c>
      <c r="C1198" t="s">
        <v>2</v>
      </c>
    </row>
    <row r="1199" spans="1:3">
      <c r="A1199" s="1">
        <v>39181</v>
      </c>
      <c r="B1199">
        <v>8440.25</v>
      </c>
      <c r="C1199" t="s">
        <v>2</v>
      </c>
    </row>
    <row r="1200" spans="1:3">
      <c r="A1200" s="1">
        <v>39182</v>
      </c>
      <c r="B1200">
        <v>7056.9</v>
      </c>
      <c r="C1200" t="s">
        <v>2</v>
      </c>
    </row>
    <row r="1201" spans="1:3">
      <c r="A1201" s="1">
        <v>39183</v>
      </c>
      <c r="B1201">
        <v>7019</v>
      </c>
      <c r="C1201" t="s">
        <v>2</v>
      </c>
    </row>
    <row r="1202" spans="1:3">
      <c r="A1202" s="1">
        <v>39184</v>
      </c>
      <c r="B1202">
        <v>4330.74</v>
      </c>
      <c r="C1202" t="s">
        <v>2</v>
      </c>
    </row>
    <row r="1203" spans="1:3">
      <c r="A1203" s="1">
        <v>39185</v>
      </c>
      <c r="B1203">
        <v>4858.6499999999996</v>
      </c>
      <c r="C1203" t="s">
        <v>2</v>
      </c>
    </row>
    <row r="1204" spans="1:3">
      <c r="A1204" s="1">
        <v>39186</v>
      </c>
      <c r="B1204">
        <v>8687.9</v>
      </c>
      <c r="C1204" t="s">
        <v>2</v>
      </c>
    </row>
    <row r="1205" spans="1:3">
      <c r="A1205" s="1">
        <v>39187</v>
      </c>
      <c r="B1205">
        <v>5676.75</v>
      </c>
      <c r="C1205" t="s">
        <v>2</v>
      </c>
    </row>
    <row r="1206" spans="1:3">
      <c r="A1206" s="1">
        <v>39188</v>
      </c>
      <c r="B1206">
        <v>4763.05</v>
      </c>
      <c r="C1206" t="s">
        <v>2</v>
      </c>
    </row>
    <row r="1207" spans="1:3">
      <c r="A1207" s="1">
        <v>39189</v>
      </c>
      <c r="B1207">
        <v>2589.7399999999998</v>
      </c>
      <c r="C1207" t="s">
        <v>2</v>
      </c>
    </row>
    <row r="1208" spans="1:3">
      <c r="A1208" s="1">
        <v>39190</v>
      </c>
      <c r="B1208">
        <v>6308.73</v>
      </c>
      <c r="C1208" t="s">
        <v>2</v>
      </c>
    </row>
    <row r="1209" spans="1:3">
      <c r="A1209" s="1">
        <v>39191</v>
      </c>
      <c r="B1209">
        <v>6032.25</v>
      </c>
      <c r="C1209" t="s">
        <v>2</v>
      </c>
    </row>
    <row r="1210" spans="1:3">
      <c r="A1210" s="1">
        <v>39192</v>
      </c>
      <c r="B1210">
        <v>4711.47</v>
      </c>
      <c r="C1210" t="s">
        <v>2</v>
      </c>
    </row>
    <row r="1211" spans="1:3">
      <c r="A1211" s="1">
        <v>39193</v>
      </c>
      <c r="B1211">
        <v>5498.69</v>
      </c>
      <c r="C1211" t="s">
        <v>2</v>
      </c>
    </row>
    <row r="1212" spans="1:3">
      <c r="A1212" s="1">
        <v>39194</v>
      </c>
      <c r="B1212">
        <v>3424</v>
      </c>
      <c r="C1212" t="s">
        <v>2</v>
      </c>
    </row>
    <row r="1213" spans="1:3">
      <c r="A1213" s="1">
        <v>39195</v>
      </c>
      <c r="B1213">
        <v>5500.21</v>
      </c>
      <c r="C1213" t="s">
        <v>2</v>
      </c>
    </row>
    <row r="1214" spans="1:3">
      <c r="A1214" s="1">
        <v>39196</v>
      </c>
      <c r="B1214">
        <v>4228.5</v>
      </c>
      <c r="C1214" t="s">
        <v>2</v>
      </c>
    </row>
    <row r="1215" spans="1:3">
      <c r="A1215" s="1">
        <v>39197</v>
      </c>
      <c r="B1215">
        <v>4019.44</v>
      </c>
      <c r="C1215" t="s">
        <v>2</v>
      </c>
    </row>
    <row r="1216" spans="1:3">
      <c r="A1216" s="1">
        <v>39198</v>
      </c>
      <c r="B1216">
        <v>3647.5</v>
      </c>
      <c r="C1216" t="s">
        <v>2</v>
      </c>
    </row>
    <row r="1217" spans="1:3">
      <c r="A1217" s="1">
        <v>39199</v>
      </c>
      <c r="B1217">
        <v>4785.49</v>
      </c>
      <c r="C1217" t="s">
        <v>2</v>
      </c>
    </row>
    <row r="1218" spans="1:3">
      <c r="A1218" s="1">
        <v>39200</v>
      </c>
      <c r="B1218">
        <v>5705.97</v>
      </c>
      <c r="C1218" t="s">
        <v>2</v>
      </c>
    </row>
    <row r="1219" spans="1:3">
      <c r="A1219" s="1">
        <v>39201</v>
      </c>
      <c r="B1219">
        <v>4518.75</v>
      </c>
      <c r="C1219" t="s">
        <v>2</v>
      </c>
    </row>
    <row r="1220" spans="1:3">
      <c r="A1220" s="1">
        <v>39202</v>
      </c>
      <c r="B1220">
        <v>5086.2</v>
      </c>
      <c r="C1220" t="s">
        <v>2</v>
      </c>
    </row>
    <row r="1221" spans="1:3">
      <c r="A1221" s="1">
        <v>39203</v>
      </c>
      <c r="B1221">
        <v>6701.05</v>
      </c>
      <c r="C1221" t="s">
        <v>2</v>
      </c>
    </row>
    <row r="1222" spans="1:3">
      <c r="A1222" s="1">
        <v>39204</v>
      </c>
      <c r="B1222">
        <v>4676.6499999999996</v>
      </c>
      <c r="C1222" t="s">
        <v>2</v>
      </c>
    </row>
    <row r="1223" spans="1:3">
      <c r="A1223" s="1">
        <v>39205</v>
      </c>
      <c r="B1223">
        <v>3332.25</v>
      </c>
      <c r="C1223" t="s">
        <v>2</v>
      </c>
    </row>
    <row r="1224" spans="1:3">
      <c r="A1224" s="1">
        <v>39206</v>
      </c>
      <c r="B1224">
        <v>5471.79</v>
      </c>
      <c r="C1224" t="s">
        <v>2</v>
      </c>
    </row>
    <row r="1225" spans="1:3">
      <c r="A1225" s="1">
        <v>39207</v>
      </c>
      <c r="B1225">
        <v>6657.75</v>
      </c>
      <c r="C1225" t="s">
        <v>2</v>
      </c>
    </row>
    <row r="1226" spans="1:3">
      <c r="A1226" s="1">
        <v>39208</v>
      </c>
      <c r="B1226">
        <v>3170.49</v>
      </c>
      <c r="C1226" t="s">
        <v>2</v>
      </c>
    </row>
    <row r="1227" spans="1:3">
      <c r="A1227" s="1">
        <v>39209</v>
      </c>
      <c r="B1227">
        <v>4319</v>
      </c>
      <c r="C1227" t="s">
        <v>2</v>
      </c>
    </row>
    <row r="1228" spans="1:3">
      <c r="A1228" s="1">
        <v>39210</v>
      </c>
      <c r="B1228">
        <v>3451.75</v>
      </c>
      <c r="C1228" t="s">
        <v>2</v>
      </c>
    </row>
    <row r="1229" spans="1:3">
      <c r="A1229" s="1">
        <v>39211</v>
      </c>
      <c r="B1229">
        <v>4024.27</v>
      </c>
      <c r="C1229" t="s">
        <v>2</v>
      </c>
    </row>
    <row r="1230" spans="1:3">
      <c r="A1230" s="1">
        <v>39212</v>
      </c>
      <c r="B1230">
        <v>5307.34</v>
      </c>
      <c r="C1230" t="s">
        <v>2</v>
      </c>
    </row>
    <row r="1231" spans="1:3">
      <c r="A1231" s="1">
        <v>39213</v>
      </c>
      <c r="B1231">
        <v>6706</v>
      </c>
      <c r="C1231" t="s">
        <v>2</v>
      </c>
    </row>
    <row r="1232" spans="1:3">
      <c r="A1232" s="1">
        <v>39214</v>
      </c>
      <c r="B1232">
        <v>14383.8</v>
      </c>
      <c r="C1232" t="s">
        <v>2</v>
      </c>
    </row>
    <row r="1233" spans="1:3">
      <c r="A1233" s="1">
        <v>39215</v>
      </c>
      <c r="B1233">
        <v>3058.5</v>
      </c>
      <c r="C1233" t="s">
        <v>2</v>
      </c>
    </row>
    <row r="1234" spans="1:3">
      <c r="A1234" s="1">
        <v>39216</v>
      </c>
      <c r="B1234">
        <v>2904.25</v>
      </c>
      <c r="C1234" t="s">
        <v>2</v>
      </c>
    </row>
    <row r="1235" spans="1:3">
      <c r="A1235" s="1">
        <v>39217</v>
      </c>
      <c r="B1235">
        <v>4185.1899999999996</v>
      </c>
      <c r="C1235" t="s">
        <v>2</v>
      </c>
    </row>
    <row r="1236" spans="1:3">
      <c r="A1236" s="1">
        <v>39218</v>
      </c>
      <c r="B1236">
        <v>3974</v>
      </c>
      <c r="C1236" t="s">
        <v>2</v>
      </c>
    </row>
    <row r="1237" spans="1:3">
      <c r="A1237" s="1">
        <v>39219</v>
      </c>
      <c r="B1237">
        <v>2938.5</v>
      </c>
      <c r="C1237" t="s">
        <v>2</v>
      </c>
    </row>
    <row r="1238" spans="1:3">
      <c r="A1238" s="1">
        <v>39220</v>
      </c>
      <c r="B1238">
        <v>2774.75</v>
      </c>
      <c r="C1238" t="s">
        <v>2</v>
      </c>
    </row>
    <row r="1239" spans="1:3">
      <c r="A1239" s="1">
        <v>39221</v>
      </c>
      <c r="B1239">
        <v>5777</v>
      </c>
      <c r="C1239" t="s">
        <v>2</v>
      </c>
    </row>
    <row r="1240" spans="1:3">
      <c r="A1240" s="1">
        <v>39222</v>
      </c>
      <c r="B1240">
        <v>2996.25</v>
      </c>
      <c r="C1240" t="s">
        <v>2</v>
      </c>
    </row>
    <row r="1241" spans="1:3">
      <c r="A1241" s="1">
        <v>39223</v>
      </c>
      <c r="B1241">
        <v>2298.9899999999998</v>
      </c>
      <c r="C1241" t="s">
        <v>2</v>
      </c>
    </row>
    <row r="1242" spans="1:3">
      <c r="A1242" s="1">
        <v>39224</v>
      </c>
      <c r="B1242">
        <v>3027.5</v>
      </c>
      <c r="C1242" t="s">
        <v>2</v>
      </c>
    </row>
    <row r="1243" spans="1:3">
      <c r="A1243" s="1">
        <v>39225</v>
      </c>
      <c r="B1243">
        <v>3138.99</v>
      </c>
      <c r="C1243" t="s">
        <v>2</v>
      </c>
    </row>
    <row r="1244" spans="1:3">
      <c r="A1244" s="1">
        <v>39226</v>
      </c>
      <c r="B1244">
        <v>2073.25</v>
      </c>
      <c r="C1244" t="s">
        <v>2</v>
      </c>
    </row>
    <row r="1245" spans="1:3">
      <c r="A1245" s="1">
        <v>39227</v>
      </c>
      <c r="B1245">
        <v>3813.5</v>
      </c>
      <c r="C1245" t="s">
        <v>2</v>
      </c>
    </row>
    <row r="1246" spans="1:3">
      <c r="A1246" s="1">
        <v>39228</v>
      </c>
      <c r="B1246">
        <v>5538.25</v>
      </c>
      <c r="C1246" t="s">
        <v>2</v>
      </c>
    </row>
    <row r="1247" spans="1:3">
      <c r="A1247" s="1">
        <v>39229</v>
      </c>
      <c r="B1247">
        <v>2412.0500000000002</v>
      </c>
      <c r="C1247" t="s">
        <v>2</v>
      </c>
    </row>
    <row r="1248" spans="1:3">
      <c r="A1248" s="1">
        <v>39230</v>
      </c>
      <c r="B1248">
        <v>3652.25</v>
      </c>
      <c r="C1248" t="s">
        <v>2</v>
      </c>
    </row>
    <row r="1249" spans="1:3">
      <c r="A1249" s="1">
        <v>39231</v>
      </c>
      <c r="B1249">
        <v>3304</v>
      </c>
      <c r="C1249" t="s">
        <v>2</v>
      </c>
    </row>
    <row r="1250" spans="1:3">
      <c r="A1250" s="1">
        <v>39232</v>
      </c>
      <c r="B1250">
        <v>3706.05</v>
      </c>
      <c r="C1250" t="s">
        <v>2</v>
      </c>
    </row>
    <row r="1251" spans="1:3">
      <c r="A1251" s="1">
        <v>39233</v>
      </c>
      <c r="B1251">
        <v>1958.25</v>
      </c>
      <c r="C1251" t="s">
        <v>2</v>
      </c>
    </row>
    <row r="1252" spans="1:3">
      <c r="A1252" s="1">
        <v>39234</v>
      </c>
      <c r="B1252">
        <v>1882.25</v>
      </c>
      <c r="C1252" t="s">
        <v>2</v>
      </c>
    </row>
    <row r="1253" spans="1:3">
      <c r="A1253" s="1">
        <v>39235</v>
      </c>
      <c r="B1253">
        <v>5972.75</v>
      </c>
      <c r="C1253" t="s">
        <v>2</v>
      </c>
    </row>
    <row r="1254" spans="1:3">
      <c r="A1254" s="1">
        <v>39236</v>
      </c>
      <c r="B1254">
        <v>2869</v>
      </c>
      <c r="C1254" t="s">
        <v>2</v>
      </c>
    </row>
    <row r="1255" spans="1:3">
      <c r="A1255" s="1">
        <v>39237</v>
      </c>
      <c r="B1255">
        <v>1801.32</v>
      </c>
      <c r="C1255" t="s">
        <v>2</v>
      </c>
    </row>
    <row r="1256" spans="1:3">
      <c r="A1256" s="1">
        <v>39238</v>
      </c>
      <c r="B1256">
        <v>2363.4</v>
      </c>
      <c r="C1256" t="s">
        <v>2</v>
      </c>
    </row>
    <row r="1257" spans="1:3">
      <c r="A1257" s="1">
        <v>39239</v>
      </c>
      <c r="B1257">
        <v>5667.5</v>
      </c>
      <c r="C1257" t="s">
        <v>2</v>
      </c>
    </row>
    <row r="1258" spans="1:3">
      <c r="A1258" s="1">
        <v>39240</v>
      </c>
      <c r="B1258">
        <v>2017.99</v>
      </c>
      <c r="C1258" t="s">
        <v>2</v>
      </c>
    </row>
    <row r="1259" spans="1:3">
      <c r="A1259" s="1">
        <v>39241</v>
      </c>
      <c r="B1259">
        <v>2991.8</v>
      </c>
      <c r="C1259" t="s">
        <v>2</v>
      </c>
    </row>
    <row r="1260" spans="1:3">
      <c r="A1260" s="1">
        <v>39242</v>
      </c>
      <c r="B1260">
        <v>5027.75</v>
      </c>
      <c r="C1260" t="s">
        <v>2</v>
      </c>
    </row>
    <row r="1261" spans="1:3">
      <c r="A1261" s="1">
        <v>39243</v>
      </c>
      <c r="B1261">
        <v>3236.5</v>
      </c>
      <c r="C1261" t="s">
        <v>2</v>
      </c>
    </row>
    <row r="1262" spans="1:3">
      <c r="A1262" s="1">
        <v>39244</v>
      </c>
      <c r="B1262">
        <v>3402.25</v>
      </c>
      <c r="C1262" t="s">
        <v>2</v>
      </c>
    </row>
    <row r="1263" spans="1:3">
      <c r="A1263" s="1">
        <v>39245</v>
      </c>
      <c r="B1263">
        <v>2851</v>
      </c>
      <c r="C1263" t="s">
        <v>2</v>
      </c>
    </row>
    <row r="1264" spans="1:3">
      <c r="A1264" s="1">
        <v>39246</v>
      </c>
      <c r="B1264">
        <v>1630</v>
      </c>
      <c r="C1264" t="s">
        <v>2</v>
      </c>
    </row>
    <row r="1265" spans="1:3">
      <c r="A1265" s="1">
        <v>39247</v>
      </c>
      <c r="B1265">
        <v>2368</v>
      </c>
      <c r="C1265" t="s">
        <v>2</v>
      </c>
    </row>
    <row r="1266" spans="1:3">
      <c r="A1266" s="1">
        <v>39248</v>
      </c>
      <c r="B1266">
        <v>2770</v>
      </c>
      <c r="C1266" t="s">
        <v>2</v>
      </c>
    </row>
    <row r="1267" spans="1:3">
      <c r="A1267" s="1">
        <v>39249</v>
      </c>
      <c r="B1267">
        <v>4193.75</v>
      </c>
      <c r="C1267" t="s">
        <v>2</v>
      </c>
    </row>
    <row r="1268" spans="1:3">
      <c r="A1268" s="1">
        <v>39250</v>
      </c>
      <c r="B1268">
        <v>2864.24</v>
      </c>
      <c r="C1268" t="s">
        <v>2</v>
      </c>
    </row>
    <row r="1269" spans="1:3">
      <c r="A1269" s="1">
        <v>39251</v>
      </c>
      <c r="B1269">
        <v>2071.5</v>
      </c>
      <c r="C1269" t="s">
        <v>2</v>
      </c>
    </row>
    <row r="1270" spans="1:3">
      <c r="A1270" s="1">
        <v>39252</v>
      </c>
      <c r="B1270">
        <v>964.5</v>
      </c>
      <c r="C1270" t="s">
        <v>2</v>
      </c>
    </row>
    <row r="1271" spans="1:3">
      <c r="A1271" s="1">
        <v>39253</v>
      </c>
      <c r="B1271">
        <v>2509.35</v>
      </c>
      <c r="C1271" t="s">
        <v>2</v>
      </c>
    </row>
    <row r="1272" spans="1:3">
      <c r="A1272" s="1">
        <v>39254</v>
      </c>
      <c r="B1272">
        <v>2748.25</v>
      </c>
      <c r="C1272" t="s">
        <v>2</v>
      </c>
    </row>
    <row r="1273" spans="1:3">
      <c r="A1273" s="1">
        <v>39255</v>
      </c>
      <c r="B1273">
        <v>2708.99</v>
      </c>
      <c r="C1273" t="s">
        <v>2</v>
      </c>
    </row>
    <row r="1274" spans="1:3">
      <c r="A1274" s="1">
        <v>39256</v>
      </c>
      <c r="B1274">
        <v>6142.75</v>
      </c>
      <c r="C1274" t="s">
        <v>2</v>
      </c>
    </row>
    <row r="1275" spans="1:3">
      <c r="A1275" s="1">
        <v>39257</v>
      </c>
      <c r="B1275">
        <v>354</v>
      </c>
      <c r="C1275" t="s">
        <v>2</v>
      </c>
    </row>
    <row r="1276" spans="1:3">
      <c r="A1276" s="1">
        <v>39258</v>
      </c>
      <c r="B1276">
        <v>2906.49</v>
      </c>
      <c r="C1276" t="s">
        <v>2</v>
      </c>
    </row>
    <row r="1277" spans="1:3">
      <c r="A1277" s="1">
        <v>39259</v>
      </c>
      <c r="B1277">
        <v>1692.5</v>
      </c>
      <c r="C1277" t="s">
        <v>2</v>
      </c>
    </row>
    <row r="1278" spans="1:3">
      <c r="A1278" s="1">
        <v>39260</v>
      </c>
      <c r="B1278">
        <v>2386.75</v>
      </c>
      <c r="C1278" t="s">
        <v>2</v>
      </c>
    </row>
    <row r="1279" spans="1:3">
      <c r="A1279" s="1">
        <v>39261</v>
      </c>
      <c r="B1279">
        <v>2589.96</v>
      </c>
      <c r="C1279" t="s">
        <v>2</v>
      </c>
    </row>
    <row r="1280" spans="1:3">
      <c r="A1280" s="1">
        <v>39262</v>
      </c>
      <c r="B1280">
        <v>2872.97</v>
      </c>
      <c r="C1280" t="s">
        <v>2</v>
      </c>
    </row>
    <row r="1281" spans="1:3">
      <c r="A1281" s="1">
        <v>39263</v>
      </c>
      <c r="B1281">
        <v>3417.45</v>
      </c>
      <c r="C1281" t="s">
        <v>2</v>
      </c>
    </row>
    <row r="1282" spans="1:3">
      <c r="A1282" s="1">
        <v>39264</v>
      </c>
      <c r="B1282">
        <v>3284.24</v>
      </c>
      <c r="C1282" t="s">
        <v>2</v>
      </c>
    </row>
    <row r="1283" spans="1:3">
      <c r="A1283" s="1">
        <v>39265</v>
      </c>
      <c r="B1283">
        <v>2459.46</v>
      </c>
      <c r="C1283" t="s">
        <v>2</v>
      </c>
    </row>
    <row r="1284" spans="1:3">
      <c r="A1284" s="1">
        <v>39266</v>
      </c>
      <c r="B1284">
        <v>3335.32</v>
      </c>
      <c r="C1284" t="s">
        <v>2</v>
      </c>
    </row>
    <row r="1285" spans="1:3">
      <c r="A1285" s="1">
        <v>39267</v>
      </c>
      <c r="B1285">
        <v>1743.49</v>
      </c>
      <c r="C1285" t="s">
        <v>2</v>
      </c>
    </row>
    <row r="1286" spans="1:3">
      <c r="A1286" s="1">
        <v>39268</v>
      </c>
      <c r="B1286">
        <v>2097.1</v>
      </c>
      <c r="C1286" t="s">
        <v>2</v>
      </c>
    </row>
    <row r="1287" spans="1:3">
      <c r="A1287" s="1">
        <v>39269</v>
      </c>
      <c r="B1287">
        <v>3042.46</v>
      </c>
      <c r="C1287" t="s">
        <v>2</v>
      </c>
    </row>
    <row r="1288" spans="1:3">
      <c r="A1288" s="1">
        <v>39270</v>
      </c>
      <c r="B1288">
        <v>3867.99</v>
      </c>
      <c r="C1288" t="s">
        <v>2</v>
      </c>
    </row>
    <row r="1289" spans="1:3">
      <c r="A1289" s="1">
        <v>39271</v>
      </c>
      <c r="B1289">
        <v>1626.99</v>
      </c>
      <c r="C1289" t="s">
        <v>2</v>
      </c>
    </row>
    <row r="1290" spans="1:3">
      <c r="A1290" s="1">
        <v>39272</v>
      </c>
      <c r="B1290">
        <v>1868.43</v>
      </c>
      <c r="C1290" t="s">
        <v>2</v>
      </c>
    </row>
    <row r="1291" spans="1:3">
      <c r="A1291" s="1">
        <v>39273</v>
      </c>
      <c r="B1291">
        <v>1300.97</v>
      </c>
      <c r="C1291" t="s">
        <v>2</v>
      </c>
    </row>
    <row r="1292" spans="1:3">
      <c r="A1292" s="1">
        <v>39274</v>
      </c>
      <c r="B1292">
        <v>3191.96</v>
      </c>
      <c r="C1292" t="s">
        <v>2</v>
      </c>
    </row>
    <row r="1293" spans="1:3">
      <c r="A1293" s="1">
        <v>39275</v>
      </c>
      <c r="B1293">
        <v>1347.5</v>
      </c>
      <c r="C1293" t="s">
        <v>2</v>
      </c>
    </row>
    <row r="1294" spans="1:3">
      <c r="A1294" s="1">
        <v>39276</v>
      </c>
      <c r="B1294">
        <v>3559.71</v>
      </c>
      <c r="C1294" t="s">
        <v>2</v>
      </c>
    </row>
    <row r="1295" spans="1:3">
      <c r="A1295" s="1">
        <v>39277</v>
      </c>
      <c r="B1295">
        <v>2566.79</v>
      </c>
      <c r="C1295" t="s">
        <v>2</v>
      </c>
    </row>
    <row r="1296" spans="1:3">
      <c r="A1296" s="1">
        <v>39278</v>
      </c>
      <c r="B1296">
        <v>2315.4899999999998</v>
      </c>
      <c r="C1296" t="s">
        <v>2</v>
      </c>
    </row>
    <row r="1297" spans="1:3">
      <c r="A1297" s="1">
        <v>39279</v>
      </c>
      <c r="B1297">
        <v>1856.78</v>
      </c>
      <c r="C1297" t="s">
        <v>2</v>
      </c>
    </row>
    <row r="1298" spans="1:3">
      <c r="A1298" s="1">
        <v>39280</v>
      </c>
      <c r="B1298">
        <v>2423.44</v>
      </c>
      <c r="C1298" t="s">
        <v>2</v>
      </c>
    </row>
    <row r="1299" spans="1:3">
      <c r="A1299" s="1">
        <v>39281</v>
      </c>
      <c r="B1299">
        <v>1754.2</v>
      </c>
      <c r="C1299" t="s">
        <v>2</v>
      </c>
    </row>
    <row r="1300" spans="1:3">
      <c r="A1300" s="1">
        <v>39282</v>
      </c>
      <c r="B1300">
        <v>2657.43</v>
      </c>
      <c r="C1300" t="s">
        <v>2</v>
      </c>
    </row>
    <row r="1301" spans="1:3">
      <c r="A1301" s="1">
        <v>39283</v>
      </c>
      <c r="B1301">
        <v>2672.88</v>
      </c>
      <c r="C1301" t="s">
        <v>2</v>
      </c>
    </row>
    <row r="1302" spans="1:3">
      <c r="A1302" s="1">
        <v>39284</v>
      </c>
      <c r="B1302">
        <v>3012.09</v>
      </c>
      <c r="C1302" t="s">
        <v>2</v>
      </c>
    </row>
    <row r="1303" spans="1:3">
      <c r="A1303" s="1">
        <v>39285</v>
      </c>
      <c r="B1303">
        <v>2289.17</v>
      </c>
      <c r="C1303" t="s">
        <v>2</v>
      </c>
    </row>
    <row r="1304" spans="1:3">
      <c r="A1304" s="1">
        <v>39286</v>
      </c>
      <c r="B1304">
        <v>3559.4</v>
      </c>
      <c r="C1304" t="s">
        <v>2</v>
      </c>
    </row>
    <row r="1305" spans="1:3">
      <c r="A1305" s="1">
        <v>39287</v>
      </c>
      <c r="B1305">
        <v>2139.9699999999998</v>
      </c>
      <c r="C1305" t="s">
        <v>2</v>
      </c>
    </row>
    <row r="1306" spans="1:3">
      <c r="A1306" s="1">
        <v>39288</v>
      </c>
      <c r="B1306">
        <v>2387.92</v>
      </c>
      <c r="C1306" t="s">
        <v>2</v>
      </c>
    </row>
    <row r="1307" spans="1:3">
      <c r="A1307" s="1">
        <v>39289</v>
      </c>
      <c r="B1307">
        <v>1528.41</v>
      </c>
      <c r="C1307" t="s">
        <v>2</v>
      </c>
    </row>
    <row r="1308" spans="1:3">
      <c r="A1308" s="1">
        <v>39290</v>
      </c>
      <c r="B1308">
        <v>5232.95</v>
      </c>
      <c r="C1308" t="s">
        <v>2</v>
      </c>
    </row>
    <row r="1309" spans="1:3">
      <c r="A1309" s="1">
        <v>39291</v>
      </c>
      <c r="B1309">
        <v>5890.33</v>
      </c>
      <c r="C1309" t="s">
        <v>2</v>
      </c>
    </row>
    <row r="1310" spans="1:3">
      <c r="A1310" s="1">
        <v>39292</v>
      </c>
      <c r="B1310">
        <v>2727.98</v>
      </c>
      <c r="C1310" t="s">
        <v>2</v>
      </c>
    </row>
    <row r="1311" spans="1:3">
      <c r="A1311" s="1">
        <v>39293</v>
      </c>
      <c r="B1311">
        <v>1183.2</v>
      </c>
      <c r="C1311" t="s">
        <v>2</v>
      </c>
    </row>
    <row r="1312" spans="1:3">
      <c r="A1312" s="1">
        <v>39294</v>
      </c>
      <c r="B1312">
        <v>3322.16</v>
      </c>
      <c r="C1312" t="s">
        <v>2</v>
      </c>
    </row>
    <row r="1313" spans="1:3">
      <c r="A1313" s="1">
        <v>39295</v>
      </c>
      <c r="B1313">
        <v>2525.21</v>
      </c>
      <c r="C1313" t="s">
        <v>2</v>
      </c>
    </row>
    <row r="1314" spans="1:3">
      <c r="A1314" s="1">
        <v>39296</v>
      </c>
      <c r="B1314">
        <v>2013.99</v>
      </c>
      <c r="C1314" t="s">
        <v>2</v>
      </c>
    </row>
    <row r="1315" spans="1:3">
      <c r="A1315" s="1">
        <v>39297</v>
      </c>
      <c r="B1315">
        <v>2789.91</v>
      </c>
      <c r="C1315" t="s">
        <v>2</v>
      </c>
    </row>
    <row r="1316" spans="1:3">
      <c r="A1316" s="1">
        <v>39298</v>
      </c>
      <c r="B1316">
        <v>7384.79</v>
      </c>
      <c r="C1316" t="s">
        <v>2</v>
      </c>
    </row>
    <row r="1317" spans="1:3">
      <c r="A1317" s="1">
        <v>39299</v>
      </c>
      <c r="B1317">
        <v>2558.6799999999998</v>
      </c>
      <c r="C1317" t="s">
        <v>2</v>
      </c>
    </row>
    <row r="1318" spans="1:3">
      <c r="A1318" s="1">
        <v>39300</v>
      </c>
      <c r="B1318">
        <v>2651.2</v>
      </c>
      <c r="C1318" t="s">
        <v>2</v>
      </c>
    </row>
    <row r="1319" spans="1:3">
      <c r="A1319" s="1">
        <v>39301</v>
      </c>
      <c r="B1319">
        <v>2729.74</v>
      </c>
      <c r="C1319" t="s">
        <v>2</v>
      </c>
    </row>
    <row r="1320" spans="1:3">
      <c r="A1320" s="1">
        <v>39302</v>
      </c>
      <c r="B1320">
        <v>1475.47</v>
      </c>
      <c r="C1320" t="s">
        <v>2</v>
      </c>
    </row>
    <row r="1321" spans="1:3">
      <c r="A1321" s="1">
        <v>39303</v>
      </c>
      <c r="B1321">
        <v>3481.43</v>
      </c>
      <c r="C1321" t="s">
        <v>2</v>
      </c>
    </row>
    <row r="1322" spans="1:3">
      <c r="A1322" s="1">
        <v>39304</v>
      </c>
      <c r="B1322">
        <v>2974.48</v>
      </c>
      <c r="C1322" t="s">
        <v>2</v>
      </c>
    </row>
    <row r="1323" spans="1:3">
      <c r="A1323" s="1">
        <v>39305</v>
      </c>
      <c r="B1323">
        <v>3173.22</v>
      </c>
      <c r="C1323" t="s">
        <v>2</v>
      </c>
    </row>
    <row r="1324" spans="1:3">
      <c r="A1324" s="1">
        <v>39306</v>
      </c>
      <c r="B1324">
        <v>2624.47</v>
      </c>
      <c r="C1324" t="s">
        <v>2</v>
      </c>
    </row>
    <row r="1325" spans="1:3">
      <c r="A1325" s="1">
        <v>39307</v>
      </c>
      <c r="B1325">
        <v>2220.48</v>
      </c>
      <c r="C1325" t="s">
        <v>2</v>
      </c>
    </row>
    <row r="1326" spans="1:3">
      <c r="A1326" s="1">
        <v>39308</v>
      </c>
      <c r="B1326">
        <v>1912.73</v>
      </c>
      <c r="C1326" t="s">
        <v>2</v>
      </c>
    </row>
    <row r="1327" spans="1:3">
      <c r="A1327" s="1">
        <v>39309</v>
      </c>
      <c r="B1327">
        <v>2516.4899999999998</v>
      </c>
      <c r="C1327" t="s">
        <v>2</v>
      </c>
    </row>
    <row r="1328" spans="1:3">
      <c r="A1328" s="1">
        <v>39310</v>
      </c>
      <c r="B1328">
        <v>1902.22</v>
      </c>
      <c r="C1328" t="s">
        <v>2</v>
      </c>
    </row>
    <row r="1329" spans="1:3">
      <c r="A1329" s="1">
        <v>39311</v>
      </c>
      <c r="B1329">
        <v>2437.21</v>
      </c>
      <c r="C1329" t="s">
        <v>2</v>
      </c>
    </row>
    <row r="1330" spans="1:3">
      <c r="A1330" s="1">
        <v>39312</v>
      </c>
      <c r="B1330">
        <v>5029.47</v>
      </c>
      <c r="C1330" t="s">
        <v>2</v>
      </c>
    </row>
    <row r="1331" spans="1:3">
      <c r="A1331" s="1">
        <v>39313</v>
      </c>
      <c r="B1331">
        <v>1608.5</v>
      </c>
      <c r="C1331" t="s">
        <v>2</v>
      </c>
    </row>
    <row r="1332" spans="1:3">
      <c r="A1332" s="1">
        <v>39314</v>
      </c>
      <c r="B1332">
        <v>1162.45</v>
      </c>
      <c r="C1332" t="s">
        <v>2</v>
      </c>
    </row>
    <row r="1333" spans="1:3">
      <c r="A1333" s="1">
        <v>39315</v>
      </c>
      <c r="B1333">
        <v>1891.98</v>
      </c>
      <c r="C1333" t="s">
        <v>2</v>
      </c>
    </row>
    <row r="1334" spans="1:3">
      <c r="A1334" s="1">
        <v>39316</v>
      </c>
      <c r="B1334">
        <v>1776.98</v>
      </c>
      <c r="C1334" t="s">
        <v>2</v>
      </c>
    </row>
    <row r="1335" spans="1:3">
      <c r="A1335" s="1">
        <v>39317</v>
      </c>
      <c r="B1335">
        <v>1095.74</v>
      </c>
      <c r="C1335" t="s">
        <v>2</v>
      </c>
    </row>
    <row r="1336" spans="1:3">
      <c r="A1336" s="1">
        <v>39318</v>
      </c>
      <c r="B1336">
        <v>2720.96</v>
      </c>
      <c r="C1336" t="s">
        <v>2</v>
      </c>
    </row>
    <row r="1337" spans="1:3">
      <c r="A1337" s="1">
        <v>39319</v>
      </c>
      <c r="B1337">
        <v>2652.47</v>
      </c>
      <c r="C1337" t="s">
        <v>2</v>
      </c>
    </row>
    <row r="1338" spans="1:3">
      <c r="A1338" s="1">
        <v>39320</v>
      </c>
      <c r="B1338">
        <v>1864.12</v>
      </c>
      <c r="C1338" t="s">
        <v>2</v>
      </c>
    </row>
    <row r="1339" spans="1:3">
      <c r="A1339" s="1">
        <v>39321</v>
      </c>
      <c r="B1339">
        <v>3089.98</v>
      </c>
      <c r="C1339" t="s">
        <v>2</v>
      </c>
    </row>
    <row r="1340" spans="1:3">
      <c r="A1340" s="1">
        <v>39322</v>
      </c>
      <c r="B1340">
        <v>2059.9899999999998</v>
      </c>
      <c r="C1340" t="s">
        <v>2</v>
      </c>
    </row>
    <row r="1341" spans="1:3">
      <c r="A1341" s="1">
        <v>39323</v>
      </c>
      <c r="B1341">
        <v>2400.25</v>
      </c>
      <c r="C1341" t="s">
        <v>2</v>
      </c>
    </row>
    <row r="1342" spans="1:3">
      <c r="A1342" s="1">
        <v>39324</v>
      </c>
      <c r="B1342">
        <v>2907.99</v>
      </c>
      <c r="C1342" t="s">
        <v>2</v>
      </c>
    </row>
    <row r="1343" spans="1:3">
      <c r="A1343" s="1">
        <v>39325</v>
      </c>
      <c r="B1343">
        <v>2216.4699999999998</v>
      </c>
      <c r="C1343" t="s">
        <v>2</v>
      </c>
    </row>
    <row r="1344" spans="1:3">
      <c r="A1344" s="1">
        <v>39326</v>
      </c>
      <c r="B1344">
        <v>3840.45</v>
      </c>
      <c r="C1344" t="s">
        <v>2</v>
      </c>
    </row>
    <row r="1345" spans="1:3">
      <c r="A1345" s="1">
        <v>39327</v>
      </c>
      <c r="B1345">
        <v>3200.47</v>
      </c>
      <c r="C1345" t="s">
        <v>2</v>
      </c>
    </row>
    <row r="1346" spans="1:3">
      <c r="A1346" s="1">
        <v>39328</v>
      </c>
      <c r="B1346">
        <v>2675.06</v>
      </c>
      <c r="C1346" t="s">
        <v>2</v>
      </c>
    </row>
    <row r="1347" spans="1:3">
      <c r="A1347" s="1">
        <v>39329</v>
      </c>
      <c r="B1347">
        <v>1579.71</v>
      </c>
      <c r="C1347" t="s">
        <v>2</v>
      </c>
    </row>
    <row r="1348" spans="1:3">
      <c r="A1348" s="1">
        <v>39330</v>
      </c>
      <c r="B1348">
        <v>1357.97</v>
      </c>
      <c r="C1348" t="s">
        <v>2</v>
      </c>
    </row>
    <row r="1349" spans="1:3">
      <c r="A1349" s="1">
        <v>39331</v>
      </c>
      <c r="B1349">
        <v>1204.71</v>
      </c>
      <c r="C1349" t="s">
        <v>2</v>
      </c>
    </row>
    <row r="1350" spans="1:3">
      <c r="A1350" s="1">
        <v>39332</v>
      </c>
      <c r="B1350">
        <v>1015.01</v>
      </c>
      <c r="C1350" t="s">
        <v>2</v>
      </c>
    </row>
    <row r="1351" spans="1:3">
      <c r="A1351" s="1">
        <v>39333</v>
      </c>
      <c r="B1351">
        <v>4629.43</v>
      </c>
      <c r="C1351" t="s">
        <v>2</v>
      </c>
    </row>
    <row r="1352" spans="1:3">
      <c r="A1352" s="1">
        <v>39334</v>
      </c>
      <c r="B1352">
        <v>1373.48</v>
      </c>
      <c r="C1352" t="s">
        <v>2</v>
      </c>
    </row>
    <row r="1353" spans="1:3">
      <c r="A1353" s="1">
        <v>39335</v>
      </c>
      <c r="B1353">
        <v>2555.27</v>
      </c>
      <c r="C1353" t="s">
        <v>2</v>
      </c>
    </row>
    <row r="1354" spans="1:3">
      <c r="A1354" s="1">
        <v>39336</v>
      </c>
      <c r="B1354">
        <v>2413.98</v>
      </c>
      <c r="C1354" t="s">
        <v>2</v>
      </c>
    </row>
    <row r="1355" spans="1:3">
      <c r="A1355" s="1">
        <v>39337</v>
      </c>
      <c r="B1355">
        <v>1705.49</v>
      </c>
      <c r="C1355" t="s">
        <v>2</v>
      </c>
    </row>
    <row r="1356" spans="1:3">
      <c r="A1356" s="1">
        <v>39338</v>
      </c>
      <c r="B1356">
        <v>1822.95</v>
      </c>
      <c r="C1356" t="s">
        <v>2</v>
      </c>
    </row>
    <row r="1357" spans="1:3">
      <c r="A1357" s="1">
        <v>39339</v>
      </c>
      <c r="B1357">
        <v>2744.17</v>
      </c>
      <c r="C1357" t="s">
        <v>2</v>
      </c>
    </row>
    <row r="1358" spans="1:3">
      <c r="A1358" s="1">
        <v>39340</v>
      </c>
      <c r="B1358">
        <v>3390.4</v>
      </c>
      <c r="C1358" t="s">
        <v>2</v>
      </c>
    </row>
    <row r="1359" spans="1:3">
      <c r="A1359" s="1">
        <v>39341</v>
      </c>
      <c r="B1359">
        <v>2486.25</v>
      </c>
      <c r="C1359" t="s">
        <v>2</v>
      </c>
    </row>
    <row r="1360" spans="1:3">
      <c r="A1360" s="1">
        <v>39342</v>
      </c>
      <c r="B1360">
        <v>1056.74</v>
      </c>
      <c r="C1360" t="s">
        <v>2</v>
      </c>
    </row>
    <row r="1361" spans="1:3">
      <c r="A1361" s="1">
        <v>39343</v>
      </c>
      <c r="B1361">
        <v>2129.73</v>
      </c>
      <c r="C1361" t="s">
        <v>2</v>
      </c>
    </row>
    <row r="1362" spans="1:3">
      <c r="A1362" s="1">
        <v>39344</v>
      </c>
      <c r="B1362">
        <v>2163.23</v>
      </c>
      <c r="C1362" t="s">
        <v>2</v>
      </c>
    </row>
    <row r="1363" spans="1:3">
      <c r="A1363" s="1">
        <v>39345</v>
      </c>
      <c r="B1363">
        <v>2086.16</v>
      </c>
      <c r="C1363" t="s">
        <v>2</v>
      </c>
    </row>
    <row r="1364" spans="1:3">
      <c r="A1364" s="1">
        <v>39346</v>
      </c>
      <c r="B1364">
        <v>4055.61</v>
      </c>
      <c r="C1364" t="s">
        <v>2</v>
      </c>
    </row>
    <row r="1365" spans="1:3">
      <c r="A1365" s="1">
        <v>39347</v>
      </c>
      <c r="B1365">
        <v>4149.97</v>
      </c>
      <c r="C1365" t="s">
        <v>2</v>
      </c>
    </row>
    <row r="1366" spans="1:3">
      <c r="A1366" s="1">
        <v>39348</v>
      </c>
      <c r="B1366">
        <v>3218.49</v>
      </c>
      <c r="C1366" t="s">
        <v>2</v>
      </c>
    </row>
    <row r="1367" spans="1:3">
      <c r="A1367" s="1">
        <v>39349</v>
      </c>
      <c r="B1367">
        <v>901.48</v>
      </c>
      <c r="C1367" t="s">
        <v>2</v>
      </c>
    </row>
    <row r="1368" spans="1:3">
      <c r="A1368" s="1">
        <v>39350</v>
      </c>
      <c r="B1368">
        <v>2279.9899999999998</v>
      </c>
      <c r="C1368" t="s">
        <v>2</v>
      </c>
    </row>
    <row r="1369" spans="1:3">
      <c r="A1369" s="1">
        <v>39351</v>
      </c>
      <c r="B1369">
        <v>1456.98</v>
      </c>
      <c r="C1369" t="s">
        <v>2</v>
      </c>
    </row>
    <row r="1370" spans="1:3">
      <c r="A1370" s="1">
        <v>39352</v>
      </c>
      <c r="B1370">
        <v>1535.5</v>
      </c>
      <c r="C1370" t="s">
        <v>2</v>
      </c>
    </row>
    <row r="1371" spans="1:3">
      <c r="A1371" s="1">
        <v>39353</v>
      </c>
      <c r="B1371">
        <v>3553.85</v>
      </c>
      <c r="C1371" t="s">
        <v>2</v>
      </c>
    </row>
    <row r="1372" spans="1:3">
      <c r="A1372" s="1">
        <v>39354</v>
      </c>
      <c r="B1372">
        <v>10918.57</v>
      </c>
      <c r="C1372" t="s">
        <v>2</v>
      </c>
    </row>
    <row r="1373" spans="1:3">
      <c r="A1373" s="1">
        <v>39355</v>
      </c>
      <c r="B1373">
        <v>5215.3900000000003</v>
      </c>
      <c r="C1373" t="s">
        <v>2</v>
      </c>
    </row>
    <row r="1374" spans="1:3">
      <c r="A1374" s="1">
        <v>39356</v>
      </c>
      <c r="B1374">
        <v>4137.5</v>
      </c>
      <c r="C1374" t="s">
        <v>2</v>
      </c>
    </row>
    <row r="1375" spans="1:3">
      <c r="A1375" s="1">
        <v>39357</v>
      </c>
      <c r="B1375">
        <v>1774.01</v>
      </c>
      <c r="C1375" t="s">
        <v>2</v>
      </c>
    </row>
    <row r="1376" spans="1:3">
      <c r="A1376" s="1">
        <v>39358</v>
      </c>
      <c r="B1376">
        <v>1117.25</v>
      </c>
      <c r="C1376" t="s">
        <v>2</v>
      </c>
    </row>
    <row r="1377" spans="1:3">
      <c r="A1377" s="1">
        <v>39359</v>
      </c>
      <c r="B1377">
        <v>2434.48</v>
      </c>
      <c r="C1377" t="s">
        <v>2</v>
      </c>
    </row>
    <row r="1378" spans="1:3">
      <c r="A1378" s="1">
        <v>39360</v>
      </c>
      <c r="B1378">
        <v>2980.74</v>
      </c>
      <c r="C1378" t="s">
        <v>2</v>
      </c>
    </row>
    <row r="1379" spans="1:3">
      <c r="A1379" s="1">
        <v>39361</v>
      </c>
      <c r="B1379">
        <v>2802.5</v>
      </c>
      <c r="C1379" t="s">
        <v>2</v>
      </c>
    </row>
    <row r="1380" spans="1:3">
      <c r="A1380" s="1">
        <v>39362</v>
      </c>
      <c r="B1380">
        <v>2330.9699999999998</v>
      </c>
      <c r="C1380" t="s">
        <v>2</v>
      </c>
    </row>
    <row r="1381" spans="1:3">
      <c r="A1381" s="1">
        <v>39363</v>
      </c>
      <c r="B1381">
        <v>1902.95</v>
      </c>
      <c r="C1381" t="s">
        <v>2</v>
      </c>
    </row>
    <row r="1382" spans="1:3">
      <c r="A1382" s="1">
        <v>39364</v>
      </c>
      <c r="B1382">
        <v>3238.73</v>
      </c>
      <c r="C1382" t="s">
        <v>2</v>
      </c>
    </row>
    <row r="1383" spans="1:3">
      <c r="A1383" s="1">
        <v>39365</v>
      </c>
      <c r="B1383">
        <v>2045.19</v>
      </c>
      <c r="C1383" t="s">
        <v>2</v>
      </c>
    </row>
    <row r="1384" spans="1:3">
      <c r="A1384" s="1">
        <v>39366</v>
      </c>
      <c r="B1384">
        <v>2105.71</v>
      </c>
      <c r="C1384" t="s">
        <v>2</v>
      </c>
    </row>
    <row r="1385" spans="1:3">
      <c r="A1385" s="1">
        <v>39367</v>
      </c>
      <c r="B1385">
        <v>3480.82</v>
      </c>
      <c r="C1385" t="s">
        <v>2</v>
      </c>
    </row>
    <row r="1386" spans="1:3">
      <c r="A1386" s="1">
        <v>39368</v>
      </c>
      <c r="B1386">
        <v>5183.7299999999996</v>
      </c>
      <c r="C1386" t="s">
        <v>2</v>
      </c>
    </row>
    <row r="1387" spans="1:3">
      <c r="A1387" s="1">
        <v>39369</v>
      </c>
      <c r="B1387">
        <v>3063</v>
      </c>
      <c r="C1387" t="s">
        <v>2</v>
      </c>
    </row>
    <row r="1388" spans="1:3">
      <c r="A1388" s="1">
        <v>39370</v>
      </c>
      <c r="B1388">
        <v>2659.24</v>
      </c>
      <c r="C1388" t="s">
        <v>2</v>
      </c>
    </row>
    <row r="1389" spans="1:3">
      <c r="A1389" s="1">
        <v>39371</v>
      </c>
      <c r="B1389">
        <v>940.05</v>
      </c>
      <c r="C1389" t="s">
        <v>2</v>
      </c>
    </row>
    <row r="1390" spans="1:3">
      <c r="A1390" s="1">
        <v>39372</v>
      </c>
      <c r="B1390">
        <v>2632</v>
      </c>
      <c r="C1390" t="s">
        <v>2</v>
      </c>
    </row>
    <row r="1391" spans="1:3">
      <c r="A1391" s="1">
        <v>39373</v>
      </c>
      <c r="B1391">
        <v>5730.24</v>
      </c>
      <c r="C1391" t="s">
        <v>2</v>
      </c>
    </row>
    <row r="1392" spans="1:3">
      <c r="A1392" s="1">
        <v>39374</v>
      </c>
      <c r="B1392">
        <v>2495.81</v>
      </c>
      <c r="C1392" t="s">
        <v>2</v>
      </c>
    </row>
    <row r="1393" spans="1:3">
      <c r="A1393" s="1">
        <v>39375</v>
      </c>
      <c r="B1393">
        <v>5082.74</v>
      </c>
      <c r="C1393" t="s">
        <v>2</v>
      </c>
    </row>
    <row r="1394" spans="1:3">
      <c r="A1394" s="1">
        <v>39376</v>
      </c>
      <c r="B1394">
        <v>1352.5</v>
      </c>
      <c r="C1394" t="s">
        <v>2</v>
      </c>
    </row>
    <row r="1395" spans="1:3">
      <c r="A1395" s="1">
        <v>39377</v>
      </c>
      <c r="B1395">
        <v>1873.6</v>
      </c>
      <c r="C1395" t="s">
        <v>2</v>
      </c>
    </row>
    <row r="1396" spans="1:3">
      <c r="A1396" s="1">
        <v>39378</v>
      </c>
      <c r="B1396">
        <v>2911.47</v>
      </c>
      <c r="C1396" t="s">
        <v>2</v>
      </c>
    </row>
    <row r="1397" spans="1:3">
      <c r="A1397" s="1">
        <v>39379</v>
      </c>
      <c r="B1397">
        <v>2683.23</v>
      </c>
      <c r="C1397" t="s">
        <v>2</v>
      </c>
    </row>
    <row r="1398" spans="1:3">
      <c r="A1398" s="1">
        <v>39380</v>
      </c>
      <c r="B1398">
        <v>4443.24</v>
      </c>
      <c r="C1398" t="s">
        <v>2</v>
      </c>
    </row>
    <row r="1399" spans="1:3">
      <c r="A1399" s="1">
        <v>39381</v>
      </c>
      <c r="B1399">
        <v>2175.75</v>
      </c>
      <c r="C1399" t="s">
        <v>2</v>
      </c>
    </row>
    <row r="1400" spans="1:3">
      <c r="A1400" s="1">
        <v>39382</v>
      </c>
      <c r="B1400">
        <v>5101.9799999999996</v>
      </c>
      <c r="C1400" t="s">
        <v>2</v>
      </c>
    </row>
    <row r="1401" spans="1:3">
      <c r="A1401" s="1">
        <v>39383</v>
      </c>
      <c r="B1401">
        <v>4072.24</v>
      </c>
      <c r="C1401" t="s">
        <v>2</v>
      </c>
    </row>
    <row r="1402" spans="1:3">
      <c r="A1402" s="1">
        <v>39384</v>
      </c>
      <c r="B1402">
        <v>4212.5</v>
      </c>
      <c r="C1402" t="s">
        <v>2</v>
      </c>
    </row>
    <row r="1403" spans="1:3">
      <c r="A1403" s="1">
        <v>39385</v>
      </c>
      <c r="B1403">
        <v>4519.75</v>
      </c>
      <c r="C1403" t="s">
        <v>2</v>
      </c>
    </row>
    <row r="1404" spans="1:3">
      <c r="A1404" s="1">
        <v>39386</v>
      </c>
      <c r="B1404">
        <v>2221.65</v>
      </c>
      <c r="C1404" t="s">
        <v>2</v>
      </c>
    </row>
    <row r="1405" spans="1:3">
      <c r="A1405" s="1">
        <v>39387</v>
      </c>
      <c r="B1405">
        <v>3541.48</v>
      </c>
      <c r="C1405" t="s">
        <v>2</v>
      </c>
    </row>
    <row r="1406" spans="1:3">
      <c r="A1406" s="1">
        <v>39388</v>
      </c>
      <c r="B1406">
        <v>2038</v>
      </c>
      <c r="C1406" t="s">
        <v>2</v>
      </c>
    </row>
    <row r="1407" spans="1:3">
      <c r="A1407" s="1">
        <v>39389</v>
      </c>
      <c r="B1407">
        <v>5216</v>
      </c>
      <c r="C1407" t="s">
        <v>2</v>
      </c>
    </row>
    <row r="1408" spans="1:3">
      <c r="A1408" s="1">
        <v>39390</v>
      </c>
      <c r="B1408">
        <v>2188</v>
      </c>
      <c r="C1408" t="s">
        <v>2</v>
      </c>
    </row>
    <row r="1409" spans="1:3">
      <c r="A1409" s="1">
        <v>39391</v>
      </c>
      <c r="B1409">
        <v>3249.74</v>
      </c>
      <c r="C1409" t="s">
        <v>2</v>
      </c>
    </row>
    <row r="1410" spans="1:3">
      <c r="A1410" s="1">
        <v>39392</v>
      </c>
      <c r="B1410">
        <v>3144.5</v>
      </c>
      <c r="C1410" t="s">
        <v>2</v>
      </c>
    </row>
    <row r="1411" spans="1:3">
      <c r="A1411" s="1">
        <v>39393</v>
      </c>
      <c r="B1411">
        <v>3855.25</v>
      </c>
      <c r="C1411" t="s">
        <v>2</v>
      </c>
    </row>
    <row r="1412" spans="1:3">
      <c r="A1412" s="1">
        <v>39394</v>
      </c>
      <c r="B1412">
        <v>2193</v>
      </c>
      <c r="C1412" t="s">
        <v>2</v>
      </c>
    </row>
    <row r="1413" spans="1:3">
      <c r="A1413" s="1">
        <v>39395</v>
      </c>
      <c r="B1413">
        <v>4734.8500000000004</v>
      </c>
      <c r="C1413" t="s">
        <v>2</v>
      </c>
    </row>
    <row r="1414" spans="1:3">
      <c r="A1414" s="1">
        <v>39396</v>
      </c>
      <c r="B1414">
        <v>9003.5</v>
      </c>
      <c r="C1414" t="s">
        <v>2</v>
      </c>
    </row>
    <row r="1415" spans="1:3">
      <c r="A1415" s="1">
        <v>39397</v>
      </c>
      <c r="B1415">
        <v>3861.5</v>
      </c>
      <c r="C1415" t="s">
        <v>2</v>
      </c>
    </row>
    <row r="1416" spans="1:3">
      <c r="A1416" s="1">
        <v>39398</v>
      </c>
      <c r="B1416">
        <v>5321</v>
      </c>
      <c r="C1416" t="s">
        <v>2</v>
      </c>
    </row>
    <row r="1417" spans="1:3">
      <c r="A1417" s="1">
        <v>39399</v>
      </c>
      <c r="B1417">
        <v>4523.99</v>
      </c>
      <c r="C1417" t="s">
        <v>2</v>
      </c>
    </row>
    <row r="1418" spans="1:3">
      <c r="A1418" s="1">
        <v>39400</v>
      </c>
      <c r="B1418">
        <v>3188.45</v>
      </c>
      <c r="C1418" t="s">
        <v>2</v>
      </c>
    </row>
    <row r="1419" spans="1:3">
      <c r="A1419" s="1">
        <v>39401</v>
      </c>
      <c r="B1419">
        <v>3253.49</v>
      </c>
      <c r="C1419" t="s">
        <v>2</v>
      </c>
    </row>
    <row r="1420" spans="1:3">
      <c r="A1420" s="1">
        <v>39402</v>
      </c>
      <c r="B1420">
        <v>6053</v>
      </c>
      <c r="C1420" t="s">
        <v>2</v>
      </c>
    </row>
    <row r="1421" spans="1:3">
      <c r="A1421" s="1">
        <v>39403</v>
      </c>
      <c r="B1421">
        <v>6392.75</v>
      </c>
      <c r="C1421" t="s">
        <v>2</v>
      </c>
    </row>
    <row r="1422" spans="1:3">
      <c r="A1422" s="1">
        <v>39404</v>
      </c>
      <c r="B1422">
        <v>4359.1499999999996</v>
      </c>
      <c r="C1422" t="s">
        <v>2</v>
      </c>
    </row>
    <row r="1423" spans="1:3">
      <c r="A1423" s="1">
        <v>39405</v>
      </c>
      <c r="B1423">
        <v>4673.41</v>
      </c>
      <c r="C1423" t="s">
        <v>2</v>
      </c>
    </row>
    <row r="1424" spans="1:3">
      <c r="A1424" s="1">
        <v>39406</v>
      </c>
      <c r="B1424">
        <v>3899.82</v>
      </c>
      <c r="C1424" t="s">
        <v>2</v>
      </c>
    </row>
    <row r="1425" spans="1:3">
      <c r="A1425" s="1">
        <v>39407</v>
      </c>
      <c r="B1425">
        <v>4779.99</v>
      </c>
      <c r="C1425" t="s">
        <v>2</v>
      </c>
    </row>
    <row r="1426" spans="1:3">
      <c r="A1426" s="1">
        <v>39408</v>
      </c>
      <c r="B1426">
        <v>0</v>
      </c>
      <c r="C1426" t="s">
        <v>2</v>
      </c>
    </row>
    <row r="1427" spans="1:3">
      <c r="A1427" s="1">
        <v>39409</v>
      </c>
      <c r="B1427">
        <v>14641.75</v>
      </c>
      <c r="C1427" t="s">
        <v>2</v>
      </c>
    </row>
    <row r="1428" spans="1:3">
      <c r="A1428" s="1">
        <v>39410</v>
      </c>
      <c r="B1428">
        <v>8600.5</v>
      </c>
      <c r="C1428" t="s">
        <v>2</v>
      </c>
    </row>
    <row r="1429" spans="1:3">
      <c r="A1429" s="1">
        <v>39411</v>
      </c>
      <c r="B1429">
        <v>3569</v>
      </c>
      <c r="C1429" t="s">
        <v>2</v>
      </c>
    </row>
    <row r="1430" spans="1:3">
      <c r="A1430" s="1">
        <v>39412</v>
      </c>
      <c r="B1430">
        <v>3636.5</v>
      </c>
      <c r="C1430" t="s">
        <v>2</v>
      </c>
    </row>
    <row r="1431" spans="1:3">
      <c r="A1431" s="1">
        <v>39413</v>
      </c>
      <c r="B1431">
        <v>6273.49</v>
      </c>
      <c r="C1431" t="s">
        <v>2</v>
      </c>
    </row>
    <row r="1432" spans="1:3">
      <c r="A1432" s="1">
        <v>39414</v>
      </c>
      <c r="B1432">
        <v>5181.25</v>
      </c>
      <c r="C1432" t="s">
        <v>2</v>
      </c>
    </row>
    <row r="1433" spans="1:3">
      <c r="A1433" s="1">
        <v>39415</v>
      </c>
      <c r="B1433">
        <v>3611.74</v>
      </c>
      <c r="C1433" t="s">
        <v>2</v>
      </c>
    </row>
    <row r="1434" spans="1:3">
      <c r="A1434" s="1">
        <v>39416</v>
      </c>
      <c r="B1434">
        <v>5857.15</v>
      </c>
      <c r="C1434" t="s">
        <v>2</v>
      </c>
    </row>
    <row r="1435" spans="1:3">
      <c r="A1435" s="1">
        <v>39417</v>
      </c>
      <c r="B1435">
        <v>9287.49</v>
      </c>
      <c r="C1435" t="s">
        <v>2</v>
      </c>
    </row>
    <row r="1436" spans="1:3">
      <c r="A1436" s="1">
        <v>39418</v>
      </c>
      <c r="B1436">
        <v>7847.25</v>
      </c>
      <c r="C1436" t="s">
        <v>2</v>
      </c>
    </row>
    <row r="1437" spans="1:3">
      <c r="A1437" s="1">
        <v>39419</v>
      </c>
      <c r="B1437">
        <v>4950.1499999999996</v>
      </c>
      <c r="C1437" t="s">
        <v>2</v>
      </c>
    </row>
    <row r="1438" spans="1:3">
      <c r="A1438" s="1">
        <v>39420</v>
      </c>
      <c r="B1438">
        <v>6117.4</v>
      </c>
      <c r="C1438" t="s">
        <v>2</v>
      </c>
    </row>
    <row r="1439" spans="1:3">
      <c r="A1439" s="1">
        <v>39421</v>
      </c>
      <c r="B1439">
        <v>7661.45</v>
      </c>
      <c r="C1439" t="s">
        <v>2</v>
      </c>
    </row>
    <row r="1440" spans="1:3">
      <c r="A1440" s="1">
        <v>39422</v>
      </c>
      <c r="B1440">
        <v>8570.25</v>
      </c>
      <c r="C1440" t="s">
        <v>2</v>
      </c>
    </row>
    <row r="1441" spans="1:3">
      <c r="A1441" s="1">
        <v>39423</v>
      </c>
      <c r="B1441">
        <v>8933.19</v>
      </c>
      <c r="C1441" t="s">
        <v>2</v>
      </c>
    </row>
    <row r="1442" spans="1:3">
      <c r="A1442" s="1">
        <v>39424</v>
      </c>
      <c r="B1442">
        <v>12979.2</v>
      </c>
      <c r="C1442" t="s">
        <v>2</v>
      </c>
    </row>
    <row r="1443" spans="1:3">
      <c r="A1443" s="1">
        <v>39425</v>
      </c>
      <c r="B1443">
        <v>8697.15</v>
      </c>
      <c r="C1443" t="s">
        <v>2</v>
      </c>
    </row>
    <row r="1444" spans="1:3">
      <c r="A1444" s="1">
        <v>39426</v>
      </c>
      <c r="B1444">
        <v>6219.25</v>
      </c>
      <c r="C1444" t="s">
        <v>2</v>
      </c>
    </row>
    <row r="1445" spans="1:3">
      <c r="A1445" s="1">
        <v>39427</v>
      </c>
      <c r="B1445">
        <v>6425.25</v>
      </c>
      <c r="C1445" t="s">
        <v>2</v>
      </c>
    </row>
    <row r="1446" spans="1:3">
      <c r="A1446" s="1">
        <v>39428</v>
      </c>
      <c r="B1446">
        <v>9515.7999999999993</v>
      </c>
      <c r="C1446" t="s">
        <v>2</v>
      </c>
    </row>
    <row r="1447" spans="1:3">
      <c r="A1447" s="1">
        <v>39429</v>
      </c>
      <c r="B1447">
        <v>7209.25</v>
      </c>
      <c r="C1447" t="s">
        <v>2</v>
      </c>
    </row>
    <row r="1448" spans="1:3">
      <c r="A1448" s="1">
        <v>39430</v>
      </c>
      <c r="B1448">
        <v>9264.44</v>
      </c>
      <c r="C1448" t="s">
        <v>2</v>
      </c>
    </row>
    <row r="1449" spans="1:3">
      <c r="A1449" s="1">
        <v>39431</v>
      </c>
      <c r="B1449">
        <v>20079.3</v>
      </c>
      <c r="C1449" t="s">
        <v>2</v>
      </c>
    </row>
    <row r="1450" spans="1:3">
      <c r="A1450" s="1">
        <v>39432</v>
      </c>
      <c r="B1450">
        <v>7937.5</v>
      </c>
      <c r="C1450" t="s">
        <v>2</v>
      </c>
    </row>
    <row r="1451" spans="1:3">
      <c r="A1451" s="1">
        <v>39433</v>
      </c>
      <c r="B1451">
        <v>13311</v>
      </c>
      <c r="C1451" t="s">
        <v>2</v>
      </c>
    </row>
    <row r="1452" spans="1:3">
      <c r="A1452" s="1">
        <v>39434</v>
      </c>
      <c r="B1452">
        <v>13491.9</v>
      </c>
      <c r="C1452" t="s">
        <v>2</v>
      </c>
    </row>
    <row r="1453" spans="1:3">
      <c r="A1453" s="1">
        <v>39435</v>
      </c>
      <c r="B1453">
        <v>13412.79</v>
      </c>
      <c r="C1453" t="s">
        <v>2</v>
      </c>
    </row>
    <row r="1454" spans="1:3">
      <c r="A1454" s="1">
        <v>39436</v>
      </c>
      <c r="B1454">
        <v>13499.5</v>
      </c>
      <c r="C1454" t="s">
        <v>2</v>
      </c>
    </row>
    <row r="1455" spans="1:3">
      <c r="A1455" s="1">
        <v>39437</v>
      </c>
      <c r="B1455">
        <v>15315.99</v>
      </c>
      <c r="C1455" t="s">
        <v>2</v>
      </c>
    </row>
    <row r="1456" spans="1:3">
      <c r="A1456" s="1">
        <v>39438</v>
      </c>
      <c r="B1456">
        <v>21564.66</v>
      </c>
      <c r="C1456" t="s">
        <v>2</v>
      </c>
    </row>
    <row r="1457" spans="1:3">
      <c r="A1457" s="1">
        <v>39439</v>
      </c>
      <c r="B1457">
        <v>15722.95</v>
      </c>
      <c r="C1457" t="s">
        <v>2</v>
      </c>
    </row>
    <row r="1458" spans="1:3">
      <c r="A1458" s="1">
        <v>39440</v>
      </c>
      <c r="B1458">
        <v>10138.89</v>
      </c>
      <c r="C1458" t="s">
        <v>2</v>
      </c>
    </row>
    <row r="1459" spans="1:3">
      <c r="A1459" s="1">
        <v>39441</v>
      </c>
      <c r="B1459">
        <v>0</v>
      </c>
      <c r="C1459" t="s">
        <v>2</v>
      </c>
    </row>
    <row r="1460" spans="1:3">
      <c r="A1460" s="1">
        <v>39442</v>
      </c>
      <c r="B1460">
        <v>9725.56</v>
      </c>
      <c r="C1460" t="s">
        <v>2</v>
      </c>
    </row>
    <row r="1461" spans="1:3">
      <c r="A1461" s="1">
        <v>39443</v>
      </c>
      <c r="B1461">
        <v>8130.46</v>
      </c>
      <c r="C1461" t="s">
        <v>2</v>
      </c>
    </row>
    <row r="1462" spans="1:3">
      <c r="A1462" s="1">
        <v>39444</v>
      </c>
      <c r="B1462">
        <v>5960.69</v>
      </c>
      <c r="C1462" t="s">
        <v>2</v>
      </c>
    </row>
    <row r="1463" spans="1:3">
      <c r="A1463" s="1">
        <v>39445</v>
      </c>
      <c r="B1463">
        <v>6606.29</v>
      </c>
      <c r="C1463" t="s">
        <v>2</v>
      </c>
    </row>
    <row r="1464" spans="1:3">
      <c r="A1464" s="1">
        <v>39446</v>
      </c>
      <c r="B1464">
        <v>7175.71</v>
      </c>
      <c r="C1464" t="s">
        <v>2</v>
      </c>
    </row>
    <row r="1465" spans="1:3">
      <c r="A1465" s="1">
        <v>39447</v>
      </c>
      <c r="B1465">
        <v>6024.67</v>
      </c>
      <c r="C1465" t="s">
        <v>2</v>
      </c>
    </row>
    <row r="1466" spans="1:3">
      <c r="A1466" s="1">
        <v>39448</v>
      </c>
      <c r="B1466">
        <v>4753.0600000000004</v>
      </c>
      <c r="C1466" t="s">
        <v>2</v>
      </c>
    </row>
    <row r="1467" spans="1:3">
      <c r="A1467" s="1">
        <v>39449</v>
      </c>
      <c r="B1467">
        <v>7064.93</v>
      </c>
      <c r="C1467" t="s">
        <v>2</v>
      </c>
    </row>
    <row r="1468" spans="1:3">
      <c r="A1468" s="1">
        <v>39450</v>
      </c>
      <c r="B1468">
        <v>6046.17</v>
      </c>
      <c r="C1468" t="s">
        <v>2</v>
      </c>
    </row>
    <row r="1469" spans="1:3">
      <c r="A1469" s="1">
        <v>39451</v>
      </c>
      <c r="B1469">
        <v>5682.05</v>
      </c>
      <c r="C1469" t="s">
        <v>2</v>
      </c>
    </row>
    <row r="1470" spans="1:3">
      <c r="A1470" s="1">
        <v>39452</v>
      </c>
      <c r="B1470">
        <v>5964.29</v>
      </c>
      <c r="C1470" t="s">
        <v>2</v>
      </c>
    </row>
    <row r="1471" spans="1:3">
      <c r="A1471" s="1">
        <v>39453</v>
      </c>
      <c r="B1471">
        <v>3451.18</v>
      </c>
      <c r="C1471" t="s">
        <v>2</v>
      </c>
    </row>
    <row r="1472" spans="1:3">
      <c r="A1472" s="1">
        <v>39454</v>
      </c>
      <c r="B1472">
        <v>4474.8900000000003</v>
      </c>
      <c r="C1472" t="s">
        <v>2</v>
      </c>
    </row>
    <row r="1473" spans="1:3">
      <c r="A1473" s="1">
        <v>39455</v>
      </c>
      <c r="B1473">
        <v>2095.14</v>
      </c>
      <c r="C1473" t="s">
        <v>2</v>
      </c>
    </row>
    <row r="1474" spans="1:3">
      <c r="A1474" s="1">
        <v>39456</v>
      </c>
      <c r="B1474">
        <v>2676.35</v>
      </c>
      <c r="C1474" t="s">
        <v>2</v>
      </c>
    </row>
    <row r="1475" spans="1:3">
      <c r="A1475" s="1">
        <v>39457</v>
      </c>
      <c r="B1475">
        <v>1480.97</v>
      </c>
      <c r="C1475" t="s">
        <v>2</v>
      </c>
    </row>
    <row r="1476" spans="1:3">
      <c r="A1476" s="1">
        <v>39458</v>
      </c>
      <c r="B1476">
        <v>3800.18</v>
      </c>
      <c r="C1476" t="s">
        <v>2</v>
      </c>
    </row>
    <row r="1477" spans="1:3">
      <c r="A1477" s="1">
        <v>39459</v>
      </c>
      <c r="B1477">
        <v>6556.35</v>
      </c>
      <c r="C1477" t="s">
        <v>2</v>
      </c>
    </row>
    <row r="1478" spans="1:3">
      <c r="A1478" s="1">
        <v>39460</v>
      </c>
      <c r="B1478">
        <v>3137.92</v>
      </c>
      <c r="C1478" t="s">
        <v>2</v>
      </c>
    </row>
    <row r="1479" spans="1:3">
      <c r="A1479" s="1">
        <v>39461</v>
      </c>
      <c r="B1479">
        <v>3825.41</v>
      </c>
      <c r="C1479" t="s">
        <v>2</v>
      </c>
    </row>
    <row r="1480" spans="1:3">
      <c r="A1480" s="1">
        <v>39462</v>
      </c>
      <c r="B1480">
        <v>4701.3900000000003</v>
      </c>
      <c r="C1480" t="s">
        <v>2</v>
      </c>
    </row>
    <row r="1481" spans="1:3">
      <c r="A1481" s="1">
        <v>39463</v>
      </c>
      <c r="B1481">
        <v>4686.42</v>
      </c>
      <c r="C1481" t="s">
        <v>2</v>
      </c>
    </row>
    <row r="1482" spans="1:3">
      <c r="A1482" s="1">
        <v>39464</v>
      </c>
      <c r="B1482">
        <v>7094.32</v>
      </c>
      <c r="C1482" t="s">
        <v>2</v>
      </c>
    </row>
    <row r="1483" spans="1:3">
      <c r="A1483" s="1">
        <v>39465</v>
      </c>
      <c r="B1483">
        <v>4145.46</v>
      </c>
      <c r="C1483" t="s">
        <v>2</v>
      </c>
    </row>
    <row r="1484" spans="1:3">
      <c r="A1484" s="1">
        <v>39466</v>
      </c>
      <c r="B1484">
        <v>5927.67</v>
      </c>
      <c r="C1484" t="s">
        <v>2</v>
      </c>
    </row>
    <row r="1485" spans="1:3">
      <c r="A1485" s="1">
        <v>39467</v>
      </c>
      <c r="B1485">
        <v>3297.46</v>
      </c>
      <c r="C1485" t="s">
        <v>2</v>
      </c>
    </row>
    <row r="1486" spans="1:3">
      <c r="A1486" s="1">
        <v>39468</v>
      </c>
      <c r="B1486">
        <v>5755.42</v>
      </c>
      <c r="C1486" t="s">
        <v>2</v>
      </c>
    </row>
    <row r="1487" spans="1:3">
      <c r="A1487" s="1">
        <v>39469</v>
      </c>
      <c r="B1487">
        <v>2521.4299999999998</v>
      </c>
      <c r="C1487" t="s">
        <v>2</v>
      </c>
    </row>
    <row r="1488" spans="1:3">
      <c r="A1488" s="1">
        <v>39470</v>
      </c>
      <c r="B1488">
        <v>3736.95</v>
      </c>
      <c r="C1488" t="s">
        <v>2</v>
      </c>
    </row>
    <row r="1489" spans="1:3">
      <c r="A1489" s="1">
        <v>39471</v>
      </c>
      <c r="B1489">
        <v>3218.62</v>
      </c>
      <c r="C1489" t="s">
        <v>2</v>
      </c>
    </row>
    <row r="1490" spans="1:3">
      <c r="A1490" s="1">
        <v>39472</v>
      </c>
      <c r="B1490">
        <v>5155.43</v>
      </c>
      <c r="C1490" t="s">
        <v>2</v>
      </c>
    </row>
    <row r="1491" spans="1:3">
      <c r="A1491" s="1">
        <v>39473</v>
      </c>
      <c r="B1491">
        <v>7937.17</v>
      </c>
      <c r="C1491" t="s">
        <v>2</v>
      </c>
    </row>
    <row r="1492" spans="1:3">
      <c r="A1492" s="1">
        <v>39474</v>
      </c>
      <c r="B1492">
        <v>1782.96</v>
      </c>
      <c r="C1492" t="s">
        <v>2</v>
      </c>
    </row>
    <row r="1493" spans="1:3">
      <c r="A1493" s="1">
        <v>39475</v>
      </c>
      <c r="B1493">
        <v>5774.44</v>
      </c>
      <c r="C1493" t="s">
        <v>2</v>
      </c>
    </row>
    <row r="1494" spans="1:3">
      <c r="A1494" s="1">
        <v>39476</v>
      </c>
      <c r="B1494">
        <v>4447.3900000000003</v>
      </c>
      <c r="C1494" t="s">
        <v>2</v>
      </c>
    </row>
    <row r="1495" spans="1:3">
      <c r="A1495" s="1">
        <v>39477</v>
      </c>
      <c r="B1495">
        <v>4886.3999999999996</v>
      </c>
      <c r="C1495" t="s">
        <v>2</v>
      </c>
    </row>
    <row r="1496" spans="1:3">
      <c r="A1496" s="1">
        <v>39478</v>
      </c>
      <c r="B1496">
        <v>3489.94</v>
      </c>
      <c r="C1496" t="s">
        <v>2</v>
      </c>
    </row>
    <row r="1497" spans="1:3">
      <c r="A1497" s="1">
        <v>39479</v>
      </c>
      <c r="B1497">
        <v>6130.39</v>
      </c>
      <c r="C1497" t="s">
        <v>2</v>
      </c>
    </row>
    <row r="1498" spans="1:3">
      <c r="A1498" s="1">
        <v>39480</v>
      </c>
      <c r="B1498">
        <v>6428.82</v>
      </c>
      <c r="C1498" t="s">
        <v>2</v>
      </c>
    </row>
    <row r="1499" spans="1:3">
      <c r="A1499" s="1">
        <v>39481</v>
      </c>
      <c r="B1499">
        <v>3666.25</v>
      </c>
      <c r="C1499" t="s">
        <v>2</v>
      </c>
    </row>
    <row r="1500" spans="1:3">
      <c r="A1500" s="1">
        <v>39482</v>
      </c>
      <c r="B1500">
        <v>4287</v>
      </c>
      <c r="C1500" t="s">
        <v>2</v>
      </c>
    </row>
    <row r="1501" spans="1:3">
      <c r="A1501" s="1">
        <v>39483</v>
      </c>
      <c r="B1501">
        <v>6576</v>
      </c>
      <c r="C1501" t="s">
        <v>2</v>
      </c>
    </row>
    <row r="1502" spans="1:3">
      <c r="A1502" s="1">
        <v>39484</v>
      </c>
      <c r="B1502">
        <v>3352.46</v>
      </c>
      <c r="C1502" t="s">
        <v>2</v>
      </c>
    </row>
    <row r="1503" spans="1:3">
      <c r="A1503" s="1">
        <v>39485</v>
      </c>
      <c r="B1503">
        <v>7404.45</v>
      </c>
      <c r="C1503" t="s">
        <v>2</v>
      </c>
    </row>
    <row r="1504" spans="1:3">
      <c r="A1504" s="1">
        <v>39486</v>
      </c>
      <c r="B1504">
        <v>7107.46</v>
      </c>
      <c r="C1504" t="s">
        <v>2</v>
      </c>
    </row>
    <row r="1505" spans="1:3">
      <c r="A1505" s="1">
        <v>39487</v>
      </c>
      <c r="B1505">
        <v>12342.25</v>
      </c>
      <c r="C1505" t="s">
        <v>2</v>
      </c>
    </row>
    <row r="1506" spans="1:3">
      <c r="A1506" s="1">
        <v>39488</v>
      </c>
      <c r="B1506">
        <v>5879</v>
      </c>
      <c r="C1506" t="s">
        <v>2</v>
      </c>
    </row>
    <row r="1507" spans="1:3">
      <c r="A1507" s="1">
        <v>39489</v>
      </c>
      <c r="B1507">
        <v>6809.73</v>
      </c>
      <c r="C1507" t="s">
        <v>2</v>
      </c>
    </row>
    <row r="1508" spans="1:3">
      <c r="A1508" s="1">
        <v>39490</v>
      </c>
      <c r="B1508">
        <v>6992.23</v>
      </c>
      <c r="C1508" t="s">
        <v>2</v>
      </c>
    </row>
    <row r="1509" spans="1:3">
      <c r="A1509" s="1">
        <v>39491</v>
      </c>
      <c r="B1509">
        <v>9353.1299999999992</v>
      </c>
      <c r="C1509" t="s">
        <v>2</v>
      </c>
    </row>
    <row r="1510" spans="1:3">
      <c r="A1510" s="1">
        <v>39492</v>
      </c>
      <c r="B1510">
        <v>5828.17</v>
      </c>
      <c r="C1510" t="s">
        <v>2</v>
      </c>
    </row>
    <row r="1511" spans="1:3">
      <c r="A1511" s="1">
        <v>39493</v>
      </c>
      <c r="B1511">
        <v>6040.65</v>
      </c>
      <c r="C1511" t="s">
        <v>2</v>
      </c>
    </row>
    <row r="1512" spans="1:3">
      <c r="A1512" s="1">
        <v>39494</v>
      </c>
      <c r="B1512">
        <v>8556.92</v>
      </c>
      <c r="C1512" t="s">
        <v>2</v>
      </c>
    </row>
    <row r="1513" spans="1:3">
      <c r="A1513" s="1">
        <v>39495</v>
      </c>
      <c r="B1513">
        <v>3992.78</v>
      </c>
      <c r="C1513" t="s">
        <v>2</v>
      </c>
    </row>
    <row r="1514" spans="1:3">
      <c r="A1514" s="1">
        <v>39496</v>
      </c>
      <c r="B1514">
        <v>8255.2199999999993</v>
      </c>
      <c r="C1514" t="s">
        <v>2</v>
      </c>
    </row>
    <row r="1515" spans="1:3">
      <c r="A1515" s="1">
        <v>39497</v>
      </c>
      <c r="B1515">
        <v>6892.18</v>
      </c>
      <c r="C1515" t="s">
        <v>2</v>
      </c>
    </row>
    <row r="1516" spans="1:3">
      <c r="A1516" s="1">
        <v>39498</v>
      </c>
      <c r="B1516">
        <v>5263.7</v>
      </c>
      <c r="C1516" t="s">
        <v>2</v>
      </c>
    </row>
    <row r="1517" spans="1:3">
      <c r="A1517" s="1">
        <v>39499</v>
      </c>
      <c r="B1517">
        <v>6488.94</v>
      </c>
      <c r="C1517" t="s">
        <v>2</v>
      </c>
    </row>
    <row r="1518" spans="1:3">
      <c r="A1518" s="1">
        <v>39500</v>
      </c>
      <c r="B1518">
        <v>5228.32</v>
      </c>
      <c r="C1518" t="s">
        <v>2</v>
      </c>
    </row>
    <row r="1519" spans="1:3">
      <c r="A1519" s="1">
        <v>39501</v>
      </c>
      <c r="B1519">
        <v>8008.74</v>
      </c>
      <c r="C1519" t="s">
        <v>2</v>
      </c>
    </row>
    <row r="1520" spans="1:3">
      <c r="A1520" s="1">
        <v>39502</v>
      </c>
      <c r="B1520">
        <v>4469.5</v>
      </c>
      <c r="C1520" t="s">
        <v>2</v>
      </c>
    </row>
    <row r="1521" spans="1:3">
      <c r="A1521" s="1">
        <v>39503</v>
      </c>
      <c r="B1521">
        <v>7491.74</v>
      </c>
      <c r="C1521" t="s">
        <v>2</v>
      </c>
    </row>
    <row r="1522" spans="1:3">
      <c r="A1522" s="1">
        <v>39504</v>
      </c>
      <c r="B1522">
        <v>3530.62</v>
      </c>
      <c r="C1522" t="s">
        <v>2</v>
      </c>
    </row>
    <row r="1523" spans="1:3">
      <c r="A1523" s="1">
        <v>39505</v>
      </c>
      <c r="B1523">
        <v>6647.75</v>
      </c>
      <c r="C1523" t="s">
        <v>2</v>
      </c>
    </row>
    <row r="1524" spans="1:3">
      <c r="A1524" s="1">
        <v>39506</v>
      </c>
      <c r="B1524">
        <v>7668.2</v>
      </c>
      <c r="C1524" t="s">
        <v>2</v>
      </c>
    </row>
    <row r="1525" spans="1:3">
      <c r="A1525" s="1">
        <v>39507</v>
      </c>
      <c r="B1525">
        <v>6990.21</v>
      </c>
      <c r="C1525" t="s">
        <v>2</v>
      </c>
    </row>
    <row r="1526" spans="1:3">
      <c r="A1526" s="1">
        <v>39508</v>
      </c>
      <c r="B1526">
        <v>7558.45</v>
      </c>
      <c r="C1526" t="s">
        <v>2</v>
      </c>
    </row>
    <row r="1527" spans="1:3">
      <c r="A1527" s="1">
        <v>39509</v>
      </c>
      <c r="B1527">
        <v>3394.74</v>
      </c>
      <c r="C1527" t="s">
        <v>2</v>
      </c>
    </row>
    <row r="1528" spans="1:3">
      <c r="A1528" s="1">
        <v>39510</v>
      </c>
      <c r="B1528">
        <v>5078.74</v>
      </c>
      <c r="C1528" t="s">
        <v>2</v>
      </c>
    </row>
    <row r="1529" spans="1:3">
      <c r="A1529" s="1">
        <v>39511</v>
      </c>
      <c r="B1529">
        <v>7333.27</v>
      </c>
      <c r="C1529" t="s">
        <v>2</v>
      </c>
    </row>
    <row r="1530" spans="1:3">
      <c r="A1530" s="1">
        <v>39512</v>
      </c>
      <c r="B1530">
        <v>4657.99</v>
      </c>
      <c r="C1530" t="s">
        <v>2</v>
      </c>
    </row>
    <row r="1531" spans="1:3">
      <c r="A1531" s="1">
        <v>39513</v>
      </c>
      <c r="B1531">
        <v>8859.99</v>
      </c>
      <c r="C1531" t="s">
        <v>2</v>
      </c>
    </row>
    <row r="1532" spans="1:3">
      <c r="A1532" s="1">
        <v>39514</v>
      </c>
      <c r="B1532">
        <v>4145.83</v>
      </c>
      <c r="C1532" t="s">
        <v>2</v>
      </c>
    </row>
    <row r="1533" spans="1:3">
      <c r="A1533" s="1">
        <v>39515</v>
      </c>
      <c r="B1533">
        <v>8541.48</v>
      </c>
      <c r="C1533" t="s">
        <v>2</v>
      </c>
    </row>
    <row r="1534" spans="1:3">
      <c r="A1534" s="1">
        <v>39516</v>
      </c>
      <c r="B1534">
        <v>2981.99</v>
      </c>
      <c r="C1534" t="s">
        <v>2</v>
      </c>
    </row>
    <row r="1535" spans="1:3">
      <c r="A1535" s="1">
        <v>39517</v>
      </c>
      <c r="B1535">
        <v>5832.19</v>
      </c>
      <c r="C1535" t="s">
        <v>2</v>
      </c>
    </row>
    <row r="1536" spans="1:3">
      <c r="A1536" s="1">
        <v>39518</v>
      </c>
      <c r="B1536">
        <v>5557.75</v>
      </c>
      <c r="C1536" t="s">
        <v>2</v>
      </c>
    </row>
    <row r="1537" spans="1:3">
      <c r="A1537" s="1">
        <v>39519</v>
      </c>
      <c r="B1537">
        <v>5470</v>
      </c>
      <c r="C1537" t="s">
        <v>2</v>
      </c>
    </row>
    <row r="1538" spans="1:3">
      <c r="A1538" s="1">
        <v>39520</v>
      </c>
      <c r="B1538">
        <v>5651.45</v>
      </c>
      <c r="C1538" t="s">
        <v>2</v>
      </c>
    </row>
    <row r="1539" spans="1:3">
      <c r="A1539" s="1">
        <v>39521</v>
      </c>
      <c r="B1539">
        <v>6678.48</v>
      </c>
      <c r="C1539" t="s">
        <v>2</v>
      </c>
    </row>
    <row r="1540" spans="1:3">
      <c r="A1540" s="1">
        <v>39522</v>
      </c>
      <c r="B1540">
        <v>7834.75</v>
      </c>
      <c r="C1540" t="s">
        <v>2</v>
      </c>
    </row>
    <row r="1541" spans="1:3">
      <c r="A1541" s="1">
        <v>39523</v>
      </c>
      <c r="B1541">
        <v>3951.24</v>
      </c>
      <c r="C1541" t="s">
        <v>2</v>
      </c>
    </row>
    <row r="1542" spans="1:3">
      <c r="A1542" s="1">
        <v>39524</v>
      </c>
      <c r="B1542">
        <v>4942.9799999999996</v>
      </c>
      <c r="C1542" t="s">
        <v>2</v>
      </c>
    </row>
    <row r="1543" spans="1:3">
      <c r="A1543" s="1">
        <v>39525</v>
      </c>
      <c r="B1543">
        <v>6381.49</v>
      </c>
      <c r="C1543" t="s">
        <v>2</v>
      </c>
    </row>
    <row r="1544" spans="1:3">
      <c r="A1544" s="1">
        <v>39526</v>
      </c>
      <c r="B1544">
        <v>2583.5</v>
      </c>
      <c r="C1544" t="s">
        <v>2</v>
      </c>
    </row>
    <row r="1545" spans="1:3">
      <c r="A1545" s="1">
        <v>39527</v>
      </c>
      <c r="B1545">
        <v>7079.22</v>
      </c>
      <c r="C1545" t="s">
        <v>2</v>
      </c>
    </row>
    <row r="1546" spans="1:3">
      <c r="A1546" s="1">
        <v>39528</v>
      </c>
      <c r="B1546">
        <v>5105.25</v>
      </c>
      <c r="C1546" t="s">
        <v>2</v>
      </c>
    </row>
    <row r="1547" spans="1:3">
      <c r="A1547" s="1">
        <v>39529</v>
      </c>
      <c r="B1547">
        <v>7617.15</v>
      </c>
      <c r="C1547" t="s">
        <v>2</v>
      </c>
    </row>
    <row r="1548" spans="1:3">
      <c r="A1548" s="1">
        <v>39530</v>
      </c>
      <c r="B1548">
        <v>0</v>
      </c>
      <c r="C1548" t="s">
        <v>2</v>
      </c>
    </row>
    <row r="1549" spans="1:3">
      <c r="A1549" s="1">
        <v>39531</v>
      </c>
      <c r="B1549">
        <v>6104.99</v>
      </c>
      <c r="C1549" t="s">
        <v>2</v>
      </c>
    </row>
    <row r="1550" spans="1:3">
      <c r="A1550" s="1">
        <v>39532</v>
      </c>
      <c r="B1550">
        <v>6079.99</v>
      </c>
      <c r="C1550" t="s">
        <v>2</v>
      </c>
    </row>
    <row r="1551" spans="1:3">
      <c r="A1551" s="1">
        <v>39533</v>
      </c>
      <c r="B1551">
        <v>4615.99</v>
      </c>
      <c r="C1551" t="s">
        <v>2</v>
      </c>
    </row>
    <row r="1552" spans="1:3">
      <c r="A1552" s="1">
        <v>39534</v>
      </c>
      <c r="B1552">
        <v>6360.22</v>
      </c>
      <c r="C1552" t="s">
        <v>2</v>
      </c>
    </row>
    <row r="1553" spans="1:3">
      <c r="A1553" s="1">
        <v>39535</v>
      </c>
      <c r="B1553">
        <v>6467.74</v>
      </c>
      <c r="C1553" t="s">
        <v>2</v>
      </c>
    </row>
    <row r="1554" spans="1:3">
      <c r="A1554" s="1">
        <v>39536</v>
      </c>
      <c r="B1554">
        <v>6806.01</v>
      </c>
      <c r="C1554" t="s">
        <v>2</v>
      </c>
    </row>
    <row r="1555" spans="1:3">
      <c r="A1555" s="1">
        <v>39537</v>
      </c>
      <c r="B1555">
        <v>2973.75</v>
      </c>
      <c r="C1555" t="s">
        <v>2</v>
      </c>
    </row>
    <row r="1556" spans="1:3">
      <c r="A1556" s="1">
        <v>39538</v>
      </c>
      <c r="B1556">
        <v>5001.25</v>
      </c>
      <c r="C1556" t="s">
        <v>2</v>
      </c>
    </row>
    <row r="1557" spans="1:3">
      <c r="A1557" s="1">
        <v>39539</v>
      </c>
      <c r="B1557">
        <v>7083.5</v>
      </c>
      <c r="C1557" t="s">
        <v>2</v>
      </c>
    </row>
    <row r="1558" spans="1:3">
      <c r="A1558" s="1">
        <v>39540</v>
      </c>
      <c r="B1558">
        <v>4898.09</v>
      </c>
      <c r="C1558" t="s">
        <v>2</v>
      </c>
    </row>
    <row r="1559" spans="1:3">
      <c r="A1559" s="1">
        <v>39541</v>
      </c>
      <c r="B1559">
        <v>3456</v>
      </c>
      <c r="C1559" t="s">
        <v>2</v>
      </c>
    </row>
    <row r="1560" spans="1:3">
      <c r="A1560" s="1">
        <v>39542</v>
      </c>
      <c r="B1560">
        <v>5459.51</v>
      </c>
      <c r="C1560" t="s">
        <v>2</v>
      </c>
    </row>
    <row r="1561" spans="1:3">
      <c r="A1561" s="1">
        <v>39543</v>
      </c>
      <c r="B1561">
        <v>8790</v>
      </c>
      <c r="C1561" t="s">
        <v>2</v>
      </c>
    </row>
    <row r="1562" spans="1:3">
      <c r="A1562" s="1">
        <v>39544</v>
      </c>
      <c r="B1562">
        <v>4215.5</v>
      </c>
      <c r="C1562" t="s">
        <v>2</v>
      </c>
    </row>
    <row r="1563" spans="1:3">
      <c r="A1563" s="1">
        <v>39545</v>
      </c>
      <c r="B1563">
        <v>4376.3999999999996</v>
      </c>
      <c r="C1563" t="s">
        <v>2</v>
      </c>
    </row>
    <row r="1564" spans="1:3">
      <c r="A1564" s="1">
        <v>39546</v>
      </c>
      <c r="B1564">
        <v>5582.1</v>
      </c>
      <c r="C1564" t="s">
        <v>2</v>
      </c>
    </row>
    <row r="1565" spans="1:3">
      <c r="A1565" s="1">
        <v>39547</v>
      </c>
      <c r="B1565">
        <v>5764</v>
      </c>
      <c r="C1565" t="s">
        <v>2</v>
      </c>
    </row>
    <row r="1566" spans="1:3">
      <c r="A1566" s="1">
        <v>39548</v>
      </c>
      <c r="B1566">
        <v>5752.75</v>
      </c>
      <c r="C1566" t="s">
        <v>2</v>
      </c>
    </row>
    <row r="1567" spans="1:3">
      <c r="A1567" s="1">
        <v>39549</v>
      </c>
      <c r="B1567">
        <v>6677</v>
      </c>
      <c r="C1567" t="s">
        <v>2</v>
      </c>
    </row>
    <row r="1568" spans="1:3">
      <c r="A1568" s="1">
        <v>39550</v>
      </c>
      <c r="B1568">
        <v>5725.39</v>
      </c>
      <c r="C1568" t="s">
        <v>2</v>
      </c>
    </row>
    <row r="1569" spans="1:3">
      <c r="A1569" s="1">
        <v>39551</v>
      </c>
      <c r="B1569">
        <v>3580</v>
      </c>
      <c r="C1569" t="s">
        <v>2</v>
      </c>
    </row>
    <row r="1570" spans="1:3">
      <c r="A1570" s="1">
        <v>39552</v>
      </c>
      <c r="B1570">
        <v>5026</v>
      </c>
      <c r="C1570" t="s">
        <v>2</v>
      </c>
    </row>
    <row r="1571" spans="1:3">
      <c r="A1571" s="1">
        <v>39553</v>
      </c>
      <c r="B1571">
        <v>6413.49</v>
      </c>
      <c r="C1571" t="s">
        <v>2</v>
      </c>
    </row>
    <row r="1572" spans="1:3">
      <c r="A1572" s="1">
        <v>39554</v>
      </c>
      <c r="B1572">
        <v>8123.5</v>
      </c>
      <c r="C1572" t="s">
        <v>2</v>
      </c>
    </row>
    <row r="1573" spans="1:3">
      <c r="A1573" s="1">
        <v>39555</v>
      </c>
      <c r="B1573">
        <v>4829</v>
      </c>
      <c r="C1573" t="s">
        <v>2</v>
      </c>
    </row>
    <row r="1574" spans="1:3">
      <c r="A1574" s="1">
        <v>39556</v>
      </c>
      <c r="B1574">
        <v>5917.48</v>
      </c>
      <c r="C1574" t="s">
        <v>2</v>
      </c>
    </row>
    <row r="1575" spans="1:3">
      <c r="A1575" s="1">
        <v>39557</v>
      </c>
      <c r="B1575">
        <v>6535.69</v>
      </c>
      <c r="C1575" t="s">
        <v>2</v>
      </c>
    </row>
    <row r="1576" spans="1:3">
      <c r="A1576" s="1">
        <v>39558</v>
      </c>
      <c r="B1576">
        <v>3515.15</v>
      </c>
      <c r="C1576" t="s">
        <v>2</v>
      </c>
    </row>
    <row r="1577" spans="1:3">
      <c r="A1577" s="1">
        <v>39559</v>
      </c>
      <c r="B1577">
        <v>3721.75</v>
      </c>
      <c r="C1577" t="s">
        <v>2</v>
      </c>
    </row>
    <row r="1578" spans="1:3">
      <c r="A1578" s="1">
        <v>39560</v>
      </c>
      <c r="B1578">
        <v>5104.5</v>
      </c>
      <c r="C1578" t="s">
        <v>2</v>
      </c>
    </row>
    <row r="1579" spans="1:3">
      <c r="A1579" s="1">
        <v>39561</v>
      </c>
      <c r="B1579">
        <v>4163.2</v>
      </c>
      <c r="C1579" t="s">
        <v>2</v>
      </c>
    </row>
    <row r="1580" spans="1:3">
      <c r="A1580" s="1">
        <v>39562</v>
      </c>
      <c r="B1580">
        <v>4642</v>
      </c>
      <c r="C1580" t="s">
        <v>2</v>
      </c>
    </row>
    <row r="1581" spans="1:3">
      <c r="A1581" s="1">
        <v>39563</v>
      </c>
      <c r="B1581">
        <v>4251</v>
      </c>
      <c r="C1581" t="s">
        <v>2</v>
      </c>
    </row>
    <row r="1582" spans="1:3">
      <c r="A1582" s="1">
        <v>39564</v>
      </c>
      <c r="B1582">
        <v>8223.75</v>
      </c>
      <c r="C1582" t="s">
        <v>2</v>
      </c>
    </row>
    <row r="1583" spans="1:3">
      <c r="A1583" s="1">
        <v>39565</v>
      </c>
      <c r="B1583">
        <v>3547.24</v>
      </c>
      <c r="C1583" t="s">
        <v>2</v>
      </c>
    </row>
    <row r="1584" spans="1:3">
      <c r="A1584" s="1">
        <v>39566</v>
      </c>
      <c r="B1584">
        <v>5245.25</v>
      </c>
      <c r="C1584" t="s">
        <v>2</v>
      </c>
    </row>
    <row r="1585" spans="1:3">
      <c r="A1585" s="1">
        <v>39567</v>
      </c>
      <c r="B1585">
        <v>5682</v>
      </c>
      <c r="C1585" t="s">
        <v>2</v>
      </c>
    </row>
    <row r="1586" spans="1:3">
      <c r="A1586" s="1">
        <v>39568</v>
      </c>
      <c r="B1586">
        <v>3759.5</v>
      </c>
      <c r="C1586" t="s">
        <v>2</v>
      </c>
    </row>
    <row r="1587" spans="1:3">
      <c r="A1587" s="1">
        <v>39569</v>
      </c>
      <c r="B1587">
        <v>6296.85</v>
      </c>
      <c r="C1587" t="s">
        <v>2</v>
      </c>
    </row>
    <row r="1588" spans="1:3">
      <c r="A1588" s="1">
        <v>39570</v>
      </c>
      <c r="B1588">
        <v>5715</v>
      </c>
      <c r="C1588" t="s">
        <v>2</v>
      </c>
    </row>
    <row r="1589" spans="1:3">
      <c r="A1589" s="1">
        <v>39571</v>
      </c>
      <c r="B1589">
        <v>9675.2999999999993</v>
      </c>
      <c r="C1589" t="s">
        <v>2</v>
      </c>
    </row>
    <row r="1590" spans="1:3">
      <c r="A1590" s="1">
        <v>39572</v>
      </c>
      <c r="B1590">
        <v>3141.75</v>
      </c>
      <c r="C1590" t="s">
        <v>2</v>
      </c>
    </row>
    <row r="1591" spans="1:3">
      <c r="A1591" s="1">
        <v>39573</v>
      </c>
      <c r="B1591">
        <v>5756</v>
      </c>
      <c r="C1591" t="s">
        <v>2</v>
      </c>
    </row>
    <row r="1592" spans="1:3">
      <c r="A1592" s="1">
        <v>39574</v>
      </c>
      <c r="B1592">
        <v>3873.25</v>
      </c>
      <c r="C1592" t="s">
        <v>2</v>
      </c>
    </row>
    <row r="1593" spans="1:3">
      <c r="A1593" s="1">
        <v>39575</v>
      </c>
      <c r="B1593">
        <v>9190</v>
      </c>
      <c r="C1593" t="s">
        <v>2</v>
      </c>
    </row>
    <row r="1594" spans="1:3">
      <c r="A1594" s="1">
        <v>39576</v>
      </c>
      <c r="B1594">
        <v>3929</v>
      </c>
      <c r="C1594" t="s">
        <v>2</v>
      </c>
    </row>
    <row r="1595" spans="1:3">
      <c r="A1595" s="1">
        <v>39577</v>
      </c>
      <c r="B1595">
        <v>7302.5</v>
      </c>
      <c r="C1595" t="s">
        <v>2</v>
      </c>
    </row>
    <row r="1596" spans="1:3">
      <c r="A1596" s="1">
        <v>39578</v>
      </c>
      <c r="B1596">
        <v>15863.75</v>
      </c>
      <c r="C1596" t="s">
        <v>2</v>
      </c>
    </row>
    <row r="1597" spans="1:3">
      <c r="A1597" s="1">
        <v>39579</v>
      </c>
      <c r="B1597">
        <v>4903.55</v>
      </c>
      <c r="C1597" t="s">
        <v>2</v>
      </c>
    </row>
    <row r="1598" spans="1:3">
      <c r="A1598" s="1">
        <v>39580</v>
      </c>
      <c r="B1598">
        <v>2826.6</v>
      </c>
      <c r="C1598" t="s">
        <v>2</v>
      </c>
    </row>
    <row r="1599" spans="1:3">
      <c r="A1599" s="1">
        <v>39581</v>
      </c>
      <c r="B1599">
        <v>2283</v>
      </c>
      <c r="C1599" t="s">
        <v>2</v>
      </c>
    </row>
    <row r="1600" spans="1:3">
      <c r="A1600" s="1">
        <v>39582</v>
      </c>
      <c r="B1600">
        <v>2156.25</v>
      </c>
      <c r="C1600" t="s">
        <v>2</v>
      </c>
    </row>
    <row r="1601" spans="1:3">
      <c r="A1601" s="1">
        <v>39583</v>
      </c>
      <c r="B1601">
        <v>2127.2399999999998</v>
      </c>
      <c r="C1601" t="s">
        <v>2</v>
      </c>
    </row>
    <row r="1602" spans="1:3">
      <c r="A1602" s="1">
        <v>39584</v>
      </c>
      <c r="B1602">
        <v>4652.34</v>
      </c>
      <c r="C1602" t="s">
        <v>2</v>
      </c>
    </row>
    <row r="1603" spans="1:3">
      <c r="A1603" s="1">
        <v>39585</v>
      </c>
      <c r="B1603">
        <v>4583.83</v>
      </c>
      <c r="C1603" t="s">
        <v>2</v>
      </c>
    </row>
    <row r="1604" spans="1:3">
      <c r="A1604" s="1">
        <v>39586</v>
      </c>
      <c r="B1604">
        <v>2394</v>
      </c>
      <c r="C1604" t="s">
        <v>2</v>
      </c>
    </row>
    <row r="1605" spans="1:3">
      <c r="A1605" s="1">
        <v>39587</v>
      </c>
      <c r="B1605">
        <v>3708.18</v>
      </c>
      <c r="C1605" t="s">
        <v>2</v>
      </c>
    </row>
    <row r="1606" spans="1:3">
      <c r="A1606" s="1">
        <v>39588</v>
      </c>
      <c r="B1606">
        <v>2073.5</v>
      </c>
      <c r="C1606" t="s">
        <v>2</v>
      </c>
    </row>
    <row r="1607" spans="1:3">
      <c r="A1607" s="1">
        <v>39589</v>
      </c>
      <c r="B1607">
        <v>1786.5</v>
      </c>
      <c r="C1607" t="s">
        <v>2</v>
      </c>
    </row>
    <row r="1608" spans="1:3">
      <c r="A1608" s="1">
        <v>39590</v>
      </c>
      <c r="B1608">
        <v>5019.25</v>
      </c>
      <c r="C1608" t="s">
        <v>2</v>
      </c>
    </row>
    <row r="1609" spans="1:3">
      <c r="A1609" s="1">
        <v>39591</v>
      </c>
      <c r="B1609">
        <v>2413</v>
      </c>
      <c r="C1609" t="s">
        <v>2</v>
      </c>
    </row>
    <row r="1610" spans="1:3">
      <c r="A1610" s="1">
        <v>39592</v>
      </c>
      <c r="B1610">
        <v>3771</v>
      </c>
      <c r="C1610" t="s">
        <v>2</v>
      </c>
    </row>
    <row r="1611" spans="1:3">
      <c r="A1611" s="1">
        <v>39593</v>
      </c>
      <c r="B1611">
        <v>3991.5</v>
      </c>
      <c r="C1611" t="s">
        <v>2</v>
      </c>
    </row>
    <row r="1612" spans="1:3">
      <c r="A1612" s="1">
        <v>39594</v>
      </c>
      <c r="B1612">
        <v>3470.95</v>
      </c>
      <c r="C1612" t="s">
        <v>2</v>
      </c>
    </row>
    <row r="1613" spans="1:3">
      <c r="A1613" s="1">
        <v>39595</v>
      </c>
      <c r="B1613">
        <v>2441.6</v>
      </c>
      <c r="C1613" t="s">
        <v>2</v>
      </c>
    </row>
    <row r="1614" spans="1:3">
      <c r="A1614" s="1">
        <v>39596</v>
      </c>
      <c r="B1614">
        <v>2675.49</v>
      </c>
      <c r="C1614" t="s">
        <v>2</v>
      </c>
    </row>
    <row r="1615" spans="1:3">
      <c r="A1615" s="1">
        <v>39597</v>
      </c>
      <c r="B1615">
        <v>2122.9899999999998</v>
      </c>
      <c r="C1615" t="s">
        <v>2</v>
      </c>
    </row>
    <row r="1616" spans="1:3">
      <c r="A1616" s="1">
        <v>39598</v>
      </c>
      <c r="B1616">
        <v>3037</v>
      </c>
      <c r="C1616" t="s">
        <v>2</v>
      </c>
    </row>
    <row r="1617" spans="1:3">
      <c r="A1617" s="1">
        <v>39599</v>
      </c>
      <c r="B1617">
        <v>5799.95</v>
      </c>
      <c r="C1617" t="s">
        <v>2</v>
      </c>
    </row>
    <row r="1618" spans="1:3">
      <c r="A1618" s="1">
        <v>39600</v>
      </c>
      <c r="B1618">
        <v>2637.49</v>
      </c>
      <c r="C1618" t="s">
        <v>2</v>
      </c>
    </row>
    <row r="1619" spans="1:3">
      <c r="A1619" s="1">
        <v>39601</v>
      </c>
      <c r="B1619">
        <v>2607.5</v>
      </c>
      <c r="C1619" t="s">
        <v>2</v>
      </c>
    </row>
    <row r="1620" spans="1:3">
      <c r="A1620" s="1">
        <v>39602</v>
      </c>
      <c r="B1620">
        <v>2964.5</v>
      </c>
      <c r="C1620" t="s">
        <v>2</v>
      </c>
    </row>
    <row r="1621" spans="1:3">
      <c r="A1621" s="1">
        <v>39603</v>
      </c>
      <c r="B1621">
        <v>3054.5</v>
      </c>
      <c r="C1621" t="s">
        <v>2</v>
      </c>
    </row>
    <row r="1622" spans="1:3">
      <c r="A1622" s="1">
        <v>39604</v>
      </c>
      <c r="B1622">
        <v>2702.75</v>
      </c>
      <c r="C1622" t="s">
        <v>2</v>
      </c>
    </row>
    <row r="1623" spans="1:3">
      <c r="A1623" s="1">
        <v>39605</v>
      </c>
      <c r="B1623">
        <v>2283.02</v>
      </c>
      <c r="C1623" t="s">
        <v>2</v>
      </c>
    </row>
    <row r="1624" spans="1:3">
      <c r="A1624" s="1">
        <v>39606</v>
      </c>
      <c r="B1624">
        <v>5569.1</v>
      </c>
      <c r="C1624" t="s">
        <v>2</v>
      </c>
    </row>
    <row r="1625" spans="1:3">
      <c r="A1625" s="1">
        <v>39607</v>
      </c>
      <c r="B1625">
        <v>3431</v>
      </c>
      <c r="C1625" t="s">
        <v>2</v>
      </c>
    </row>
    <row r="1626" spans="1:3">
      <c r="A1626" s="1">
        <v>39608</v>
      </c>
      <c r="B1626">
        <v>2505.5</v>
      </c>
      <c r="C1626" t="s">
        <v>2</v>
      </c>
    </row>
    <row r="1627" spans="1:3">
      <c r="A1627" s="1">
        <v>39609</v>
      </c>
      <c r="B1627">
        <v>1594.5</v>
      </c>
      <c r="C1627" t="s">
        <v>2</v>
      </c>
    </row>
    <row r="1628" spans="1:3">
      <c r="A1628" s="1">
        <v>39610</v>
      </c>
      <c r="B1628">
        <v>2690</v>
      </c>
      <c r="C1628" t="s">
        <v>2</v>
      </c>
    </row>
    <row r="1629" spans="1:3">
      <c r="A1629" s="1">
        <v>39611</v>
      </c>
      <c r="B1629">
        <v>1595.2</v>
      </c>
      <c r="C1629" t="s">
        <v>2</v>
      </c>
    </row>
    <row r="1630" spans="1:3">
      <c r="A1630" s="1">
        <v>39612</v>
      </c>
      <c r="B1630">
        <v>2537</v>
      </c>
      <c r="C1630" t="s">
        <v>2</v>
      </c>
    </row>
    <row r="1631" spans="1:3">
      <c r="A1631" s="1">
        <v>39613</v>
      </c>
      <c r="B1631">
        <v>3650.4</v>
      </c>
      <c r="C1631" t="s">
        <v>2</v>
      </c>
    </row>
    <row r="1632" spans="1:3">
      <c r="A1632" s="1">
        <v>39614</v>
      </c>
      <c r="B1632">
        <v>2122.4899999999998</v>
      </c>
      <c r="C1632" t="s">
        <v>2</v>
      </c>
    </row>
    <row r="1633" spans="1:3">
      <c r="A1633" s="1">
        <v>39615</v>
      </c>
      <c r="B1633">
        <v>3261.25</v>
      </c>
      <c r="C1633" t="s">
        <v>2</v>
      </c>
    </row>
    <row r="1634" spans="1:3">
      <c r="A1634" s="1">
        <v>39616</v>
      </c>
      <c r="B1634">
        <v>2418</v>
      </c>
      <c r="C1634" t="s">
        <v>2</v>
      </c>
    </row>
    <row r="1635" spans="1:3">
      <c r="A1635" s="1">
        <v>39617</v>
      </c>
      <c r="B1635">
        <v>1687.75</v>
      </c>
      <c r="C1635" t="s">
        <v>2</v>
      </c>
    </row>
    <row r="1636" spans="1:3">
      <c r="A1636" s="1">
        <v>39618</v>
      </c>
      <c r="B1636">
        <v>2877.5</v>
      </c>
      <c r="C1636" t="s">
        <v>2</v>
      </c>
    </row>
    <row r="1637" spans="1:3">
      <c r="A1637" s="1">
        <v>39619</v>
      </c>
      <c r="B1637">
        <v>2904.94</v>
      </c>
      <c r="C1637" t="s">
        <v>2</v>
      </c>
    </row>
    <row r="1638" spans="1:3">
      <c r="A1638" s="1">
        <v>39620</v>
      </c>
      <c r="B1638">
        <v>4014.36</v>
      </c>
      <c r="C1638" t="s">
        <v>2</v>
      </c>
    </row>
    <row r="1639" spans="1:3">
      <c r="A1639" s="1">
        <v>39621</v>
      </c>
      <c r="B1639">
        <v>1106.4000000000001</v>
      </c>
      <c r="C1639" t="s">
        <v>2</v>
      </c>
    </row>
    <row r="1640" spans="1:3">
      <c r="A1640" s="1">
        <v>39622</v>
      </c>
      <c r="B1640">
        <v>3461.91</v>
      </c>
      <c r="C1640" t="s">
        <v>2</v>
      </c>
    </row>
    <row r="1641" spans="1:3">
      <c r="A1641" s="1">
        <v>39623</v>
      </c>
      <c r="B1641">
        <v>2557.4299999999998</v>
      </c>
      <c r="C1641" t="s">
        <v>2</v>
      </c>
    </row>
    <row r="1642" spans="1:3">
      <c r="A1642" s="1">
        <v>39624</v>
      </c>
      <c r="B1642">
        <v>3529.46</v>
      </c>
      <c r="C1642" t="s">
        <v>2</v>
      </c>
    </row>
    <row r="1643" spans="1:3">
      <c r="A1643" s="1">
        <v>39625</v>
      </c>
      <c r="B1643">
        <v>1128.96</v>
      </c>
      <c r="C1643" t="s">
        <v>2</v>
      </c>
    </row>
    <row r="1644" spans="1:3">
      <c r="A1644" s="1">
        <v>39626</v>
      </c>
      <c r="B1644">
        <v>5102.1400000000003</v>
      </c>
      <c r="C1644" t="s">
        <v>2</v>
      </c>
    </row>
    <row r="1645" spans="1:3">
      <c r="A1645" s="1">
        <v>39627</v>
      </c>
      <c r="B1645">
        <v>3817.95</v>
      </c>
      <c r="C1645" t="s">
        <v>2</v>
      </c>
    </row>
    <row r="1646" spans="1:3">
      <c r="A1646" s="1">
        <v>39628</v>
      </c>
      <c r="B1646">
        <v>2463.9699999999998</v>
      </c>
      <c r="C1646" t="s">
        <v>2</v>
      </c>
    </row>
    <row r="1647" spans="1:3">
      <c r="A1647" s="1">
        <v>39629</v>
      </c>
      <c r="B1647">
        <v>2932.96</v>
      </c>
      <c r="C1647" t="s">
        <v>2</v>
      </c>
    </row>
    <row r="1648" spans="1:3">
      <c r="A1648" s="1">
        <v>39630</v>
      </c>
      <c r="B1648">
        <v>3077.46</v>
      </c>
      <c r="C1648" t="s">
        <v>2</v>
      </c>
    </row>
    <row r="1649" spans="1:3">
      <c r="A1649" s="1">
        <v>39631</v>
      </c>
      <c r="B1649">
        <v>2038.49</v>
      </c>
      <c r="C1649" t="s">
        <v>2</v>
      </c>
    </row>
    <row r="1650" spans="1:3">
      <c r="A1650" s="1">
        <v>39632</v>
      </c>
      <c r="B1650">
        <v>2246.42</v>
      </c>
      <c r="C1650" t="s">
        <v>2</v>
      </c>
    </row>
    <row r="1651" spans="1:3">
      <c r="A1651" s="1">
        <v>39633</v>
      </c>
      <c r="B1651">
        <v>629.49</v>
      </c>
      <c r="C1651" t="s">
        <v>2</v>
      </c>
    </row>
    <row r="1652" spans="1:3">
      <c r="A1652" s="1">
        <v>39634</v>
      </c>
      <c r="B1652">
        <v>5344.42</v>
      </c>
      <c r="C1652" t="s">
        <v>2</v>
      </c>
    </row>
    <row r="1653" spans="1:3">
      <c r="A1653" s="1">
        <v>39635</v>
      </c>
      <c r="B1653">
        <v>1682.22</v>
      </c>
      <c r="C1653" t="s">
        <v>2</v>
      </c>
    </row>
    <row r="1654" spans="1:3">
      <c r="A1654" s="1">
        <v>39636</v>
      </c>
      <c r="B1654">
        <v>2650.48</v>
      </c>
      <c r="C1654" t="s">
        <v>2</v>
      </c>
    </row>
    <row r="1655" spans="1:3">
      <c r="A1655" s="1">
        <v>39637</v>
      </c>
      <c r="B1655">
        <v>1871.22</v>
      </c>
      <c r="C1655" t="s">
        <v>2</v>
      </c>
    </row>
    <row r="1656" spans="1:3">
      <c r="A1656" s="1">
        <v>39638</v>
      </c>
      <c r="B1656">
        <v>2169.1</v>
      </c>
      <c r="C1656" t="s">
        <v>2</v>
      </c>
    </row>
    <row r="1657" spans="1:3">
      <c r="A1657" s="1">
        <v>39639</v>
      </c>
      <c r="B1657">
        <v>2067.9899999999998</v>
      </c>
      <c r="C1657" t="s">
        <v>2</v>
      </c>
    </row>
    <row r="1658" spans="1:3">
      <c r="A1658" s="1">
        <v>39640</v>
      </c>
      <c r="B1658">
        <v>3017.96</v>
      </c>
      <c r="C1658" t="s">
        <v>2</v>
      </c>
    </row>
    <row r="1659" spans="1:3">
      <c r="A1659" s="1">
        <v>39641</v>
      </c>
      <c r="B1659">
        <v>3578.9</v>
      </c>
      <c r="C1659" t="s">
        <v>2</v>
      </c>
    </row>
    <row r="1660" spans="1:3">
      <c r="A1660" s="1">
        <v>39642</v>
      </c>
      <c r="B1660">
        <v>1790.47</v>
      </c>
      <c r="C1660" t="s">
        <v>2</v>
      </c>
    </row>
    <row r="1661" spans="1:3">
      <c r="A1661" s="1">
        <v>39643</v>
      </c>
      <c r="B1661">
        <v>1610.96</v>
      </c>
      <c r="C1661" t="s">
        <v>2</v>
      </c>
    </row>
    <row r="1662" spans="1:3">
      <c r="A1662" s="1">
        <v>39644</v>
      </c>
      <c r="B1662">
        <v>3223.97</v>
      </c>
      <c r="C1662" t="s">
        <v>2</v>
      </c>
    </row>
    <row r="1663" spans="1:3">
      <c r="A1663" s="1">
        <v>39645</v>
      </c>
      <c r="B1663">
        <v>1425.48</v>
      </c>
      <c r="C1663" t="s">
        <v>2</v>
      </c>
    </row>
    <row r="1664" spans="1:3">
      <c r="A1664" s="1">
        <v>39646</v>
      </c>
      <c r="B1664">
        <v>2075.4699999999998</v>
      </c>
      <c r="C1664" t="s">
        <v>2</v>
      </c>
    </row>
    <row r="1665" spans="1:3">
      <c r="A1665" s="1">
        <v>39647</v>
      </c>
      <c r="B1665">
        <v>2751.7</v>
      </c>
      <c r="C1665" t="s">
        <v>2</v>
      </c>
    </row>
    <row r="1666" spans="1:3">
      <c r="A1666" s="1">
        <v>39648</v>
      </c>
      <c r="B1666">
        <v>3633.69</v>
      </c>
      <c r="C1666" t="s">
        <v>2</v>
      </c>
    </row>
    <row r="1667" spans="1:3">
      <c r="A1667" s="1">
        <v>39649</v>
      </c>
      <c r="B1667">
        <v>1602.99</v>
      </c>
      <c r="C1667" t="s">
        <v>2</v>
      </c>
    </row>
    <row r="1668" spans="1:3">
      <c r="A1668" s="1">
        <v>39650</v>
      </c>
      <c r="B1668">
        <v>2190</v>
      </c>
      <c r="C1668" t="s">
        <v>2</v>
      </c>
    </row>
    <row r="1669" spans="1:3">
      <c r="A1669" s="1">
        <v>39651</v>
      </c>
      <c r="B1669">
        <v>2115.6799999999998</v>
      </c>
      <c r="C1669" t="s">
        <v>2</v>
      </c>
    </row>
    <row r="1670" spans="1:3">
      <c r="A1670" s="1">
        <v>39652</v>
      </c>
      <c r="B1670">
        <v>1921.38</v>
      </c>
      <c r="C1670" t="s">
        <v>2</v>
      </c>
    </row>
    <row r="1671" spans="1:3">
      <c r="A1671" s="1">
        <v>39653</v>
      </c>
      <c r="B1671">
        <v>2075.71</v>
      </c>
      <c r="C1671" t="s">
        <v>2</v>
      </c>
    </row>
    <row r="1672" spans="1:3">
      <c r="A1672" s="1">
        <v>39654</v>
      </c>
      <c r="B1672">
        <v>4462.45</v>
      </c>
      <c r="C1672" t="s">
        <v>2</v>
      </c>
    </row>
    <row r="1673" spans="1:3">
      <c r="A1673" s="1">
        <v>39655</v>
      </c>
      <c r="B1673">
        <v>8102.84</v>
      </c>
      <c r="C1673" t="s">
        <v>2</v>
      </c>
    </row>
    <row r="1674" spans="1:3">
      <c r="A1674" s="1">
        <v>39656</v>
      </c>
      <c r="B1674">
        <v>2573.4299999999998</v>
      </c>
      <c r="C1674" t="s">
        <v>2</v>
      </c>
    </row>
    <row r="1675" spans="1:3">
      <c r="A1675" s="1">
        <v>39657</v>
      </c>
      <c r="B1675">
        <v>3185.95</v>
      </c>
      <c r="C1675" t="s">
        <v>2</v>
      </c>
    </row>
    <row r="1676" spans="1:3">
      <c r="A1676" s="1">
        <v>39658</v>
      </c>
      <c r="B1676">
        <v>3099.89</v>
      </c>
      <c r="C1676" t="s">
        <v>2</v>
      </c>
    </row>
    <row r="1677" spans="1:3">
      <c r="A1677" s="1">
        <v>39659</v>
      </c>
      <c r="B1677">
        <v>2931.94</v>
      </c>
      <c r="C1677" t="s">
        <v>2</v>
      </c>
    </row>
    <row r="1678" spans="1:3">
      <c r="A1678" s="1">
        <v>39660</v>
      </c>
      <c r="B1678">
        <v>3052.7</v>
      </c>
      <c r="C1678" t="s">
        <v>2</v>
      </c>
    </row>
    <row r="1679" spans="1:3">
      <c r="A1679" s="1">
        <v>39661</v>
      </c>
      <c r="B1679">
        <v>3379.2</v>
      </c>
      <c r="C1679" t="s">
        <v>2</v>
      </c>
    </row>
    <row r="1680" spans="1:3">
      <c r="A1680" s="1">
        <v>39662</v>
      </c>
      <c r="B1680">
        <v>7127.09</v>
      </c>
      <c r="C1680" t="s">
        <v>2</v>
      </c>
    </row>
    <row r="1681" spans="1:3">
      <c r="A1681" s="1">
        <v>39663</v>
      </c>
      <c r="B1681">
        <v>2315.4899999999998</v>
      </c>
      <c r="C1681" t="s">
        <v>2</v>
      </c>
    </row>
    <row r="1682" spans="1:3">
      <c r="A1682" s="1">
        <v>39664</v>
      </c>
      <c r="B1682">
        <v>2003.46</v>
      </c>
      <c r="C1682" t="s">
        <v>2</v>
      </c>
    </row>
    <row r="1683" spans="1:3">
      <c r="A1683" s="1">
        <v>39665</v>
      </c>
      <c r="B1683">
        <v>1270</v>
      </c>
      <c r="C1683" t="s">
        <v>2</v>
      </c>
    </row>
    <row r="1684" spans="1:3">
      <c r="A1684" s="1">
        <v>39666</v>
      </c>
      <c r="B1684">
        <v>2243.48</v>
      </c>
      <c r="C1684" t="s">
        <v>2</v>
      </c>
    </row>
    <row r="1685" spans="1:3">
      <c r="A1685" s="1">
        <v>39667</v>
      </c>
      <c r="B1685">
        <v>2913.47</v>
      </c>
      <c r="C1685" t="s">
        <v>2</v>
      </c>
    </row>
    <row r="1686" spans="1:3">
      <c r="A1686" s="1">
        <v>39668</v>
      </c>
      <c r="B1686">
        <v>1723.72</v>
      </c>
      <c r="C1686" t="s">
        <v>2</v>
      </c>
    </row>
    <row r="1687" spans="1:3">
      <c r="A1687" s="1">
        <v>39669</v>
      </c>
      <c r="B1687">
        <v>1615.72</v>
      </c>
      <c r="C1687" t="s">
        <v>2</v>
      </c>
    </row>
    <row r="1688" spans="1:3">
      <c r="A1688" s="1">
        <v>39670</v>
      </c>
      <c r="B1688">
        <v>1533.47</v>
      </c>
      <c r="C1688" t="s">
        <v>2</v>
      </c>
    </row>
    <row r="1689" spans="1:3">
      <c r="A1689" s="1">
        <v>39671</v>
      </c>
      <c r="B1689">
        <v>1465.47</v>
      </c>
      <c r="C1689" t="s">
        <v>2</v>
      </c>
    </row>
    <row r="1690" spans="1:3">
      <c r="A1690" s="1">
        <v>39672</v>
      </c>
      <c r="B1690">
        <v>1419.97</v>
      </c>
      <c r="C1690" t="s">
        <v>2</v>
      </c>
    </row>
    <row r="1691" spans="1:3">
      <c r="A1691" s="1">
        <v>39673</v>
      </c>
      <c r="B1691">
        <v>1651.19</v>
      </c>
      <c r="C1691" t="s">
        <v>2</v>
      </c>
    </row>
    <row r="1692" spans="1:3">
      <c r="A1692" s="1">
        <v>39674</v>
      </c>
      <c r="B1692">
        <v>1663.31</v>
      </c>
      <c r="C1692" t="s">
        <v>2</v>
      </c>
    </row>
    <row r="1693" spans="1:3">
      <c r="A1693" s="1">
        <v>39675</v>
      </c>
      <c r="B1693">
        <v>4130.09</v>
      </c>
      <c r="C1693" t="s">
        <v>2</v>
      </c>
    </row>
    <row r="1694" spans="1:3">
      <c r="A1694" s="1">
        <v>39676</v>
      </c>
      <c r="B1694">
        <v>6826.21</v>
      </c>
      <c r="C1694" t="s">
        <v>2</v>
      </c>
    </row>
    <row r="1695" spans="1:3">
      <c r="A1695" s="1">
        <v>39677</v>
      </c>
      <c r="B1695">
        <v>3935.57</v>
      </c>
      <c r="C1695" t="s">
        <v>2</v>
      </c>
    </row>
    <row r="1696" spans="1:3">
      <c r="A1696" s="1">
        <v>39678</v>
      </c>
      <c r="B1696">
        <v>680.89</v>
      </c>
      <c r="C1696" t="s">
        <v>2</v>
      </c>
    </row>
    <row r="1697" spans="1:3">
      <c r="A1697" s="1">
        <v>39679</v>
      </c>
      <c r="B1697">
        <v>124</v>
      </c>
      <c r="C1697" t="s">
        <v>2</v>
      </c>
    </row>
    <row r="1698" spans="1:3">
      <c r="A1698" s="1">
        <v>39680</v>
      </c>
      <c r="B1698">
        <v>2123.4699999999998</v>
      </c>
      <c r="C1698" t="s">
        <v>2</v>
      </c>
    </row>
    <row r="1699" spans="1:3">
      <c r="A1699" s="1">
        <v>39681</v>
      </c>
      <c r="B1699">
        <v>1121.99</v>
      </c>
      <c r="C1699" t="s">
        <v>2</v>
      </c>
    </row>
    <row r="1700" spans="1:3">
      <c r="A1700" s="1">
        <v>39682</v>
      </c>
      <c r="B1700">
        <v>3670.96</v>
      </c>
      <c r="C1700" t="s">
        <v>2</v>
      </c>
    </row>
    <row r="1701" spans="1:3">
      <c r="A1701" s="1">
        <v>39683</v>
      </c>
      <c r="B1701">
        <v>4858.41</v>
      </c>
      <c r="C1701" t="s">
        <v>2</v>
      </c>
    </row>
    <row r="1702" spans="1:3">
      <c r="A1702" s="1">
        <v>39684</v>
      </c>
      <c r="B1702">
        <v>2147.42</v>
      </c>
      <c r="C1702" t="s">
        <v>2</v>
      </c>
    </row>
    <row r="1703" spans="1:3">
      <c r="A1703" s="1">
        <v>39685</v>
      </c>
      <c r="B1703">
        <v>1594.45</v>
      </c>
      <c r="C1703" t="s">
        <v>2</v>
      </c>
    </row>
    <row r="1704" spans="1:3">
      <c r="A1704" s="1">
        <v>39686</v>
      </c>
      <c r="B1704">
        <v>2179.46</v>
      </c>
      <c r="C1704" t="s">
        <v>2</v>
      </c>
    </row>
    <row r="1705" spans="1:3">
      <c r="A1705" s="1">
        <v>39687</v>
      </c>
      <c r="B1705">
        <v>2925.7</v>
      </c>
      <c r="C1705" t="s">
        <v>2</v>
      </c>
    </row>
    <row r="1706" spans="1:3">
      <c r="A1706" s="1">
        <v>39688</v>
      </c>
      <c r="B1706">
        <v>1191.97</v>
      </c>
      <c r="C1706" t="s">
        <v>2</v>
      </c>
    </row>
    <row r="1707" spans="1:3">
      <c r="A1707" s="1">
        <v>39689</v>
      </c>
      <c r="B1707">
        <v>2135.7199999999998</v>
      </c>
      <c r="C1707" t="s">
        <v>2</v>
      </c>
    </row>
    <row r="1708" spans="1:3">
      <c r="A1708" s="1">
        <v>39690</v>
      </c>
      <c r="B1708">
        <v>4520.41</v>
      </c>
      <c r="C1708" t="s">
        <v>2</v>
      </c>
    </row>
    <row r="1709" spans="1:3">
      <c r="A1709" s="1">
        <v>39691</v>
      </c>
      <c r="B1709">
        <v>3648.9</v>
      </c>
      <c r="C1709" t="s">
        <v>2</v>
      </c>
    </row>
    <row r="1710" spans="1:3">
      <c r="A1710" s="1">
        <v>39692</v>
      </c>
      <c r="B1710">
        <v>1928.98</v>
      </c>
      <c r="C1710" t="s">
        <v>2</v>
      </c>
    </row>
    <row r="1711" spans="1:3">
      <c r="A1711" s="1">
        <v>39693</v>
      </c>
      <c r="B1711">
        <v>1083.5</v>
      </c>
      <c r="C1711" t="s">
        <v>2</v>
      </c>
    </row>
    <row r="1712" spans="1:3">
      <c r="A1712" s="1">
        <v>39694</v>
      </c>
      <c r="B1712">
        <v>1212.48</v>
      </c>
      <c r="C1712" t="s">
        <v>2</v>
      </c>
    </row>
    <row r="1713" spans="1:3">
      <c r="A1713" s="1">
        <v>39695</v>
      </c>
      <c r="B1713">
        <v>2301.4699999999998</v>
      </c>
      <c r="C1713" t="s">
        <v>2</v>
      </c>
    </row>
    <row r="1714" spans="1:3">
      <c r="A1714" s="1">
        <v>39696</v>
      </c>
      <c r="B1714">
        <v>3476.88</v>
      </c>
      <c r="C1714" t="s">
        <v>2</v>
      </c>
    </row>
    <row r="1715" spans="1:3">
      <c r="A1715" s="1">
        <v>39697</v>
      </c>
      <c r="B1715">
        <v>4236.42</v>
      </c>
      <c r="C1715" t="s">
        <v>2</v>
      </c>
    </row>
    <row r="1716" spans="1:3">
      <c r="A1716" s="1">
        <v>39698</v>
      </c>
      <c r="B1716">
        <v>1673.02</v>
      </c>
      <c r="C1716" t="s">
        <v>2</v>
      </c>
    </row>
    <row r="1717" spans="1:3">
      <c r="A1717" s="1">
        <v>39699</v>
      </c>
      <c r="B1717">
        <v>156.5</v>
      </c>
      <c r="C1717" t="s">
        <v>2</v>
      </c>
    </row>
    <row r="1718" spans="1:3">
      <c r="A1718" s="1">
        <v>39700</v>
      </c>
      <c r="B1718">
        <v>762.51</v>
      </c>
      <c r="C1718" t="s">
        <v>2</v>
      </c>
    </row>
    <row r="1719" spans="1:3">
      <c r="A1719" s="1">
        <v>39701</v>
      </c>
      <c r="B1719">
        <v>871.49</v>
      </c>
      <c r="C1719" t="s">
        <v>2</v>
      </c>
    </row>
    <row r="1720" spans="1:3">
      <c r="A1720" s="1">
        <v>39702</v>
      </c>
      <c r="B1720">
        <v>1468.68</v>
      </c>
      <c r="C1720" t="s">
        <v>2</v>
      </c>
    </row>
    <row r="1721" spans="1:3">
      <c r="A1721" s="1">
        <v>39703</v>
      </c>
      <c r="B1721">
        <v>1110.3900000000001</v>
      </c>
      <c r="C1721" t="s">
        <v>2</v>
      </c>
    </row>
    <row r="1722" spans="1:3">
      <c r="A1722" s="1">
        <v>39704</v>
      </c>
      <c r="B1722">
        <v>4859.96</v>
      </c>
      <c r="C1722" t="s">
        <v>2</v>
      </c>
    </row>
    <row r="1723" spans="1:3">
      <c r="A1723" s="1">
        <v>39705</v>
      </c>
      <c r="B1723">
        <v>1929.99</v>
      </c>
      <c r="C1723" t="s">
        <v>2</v>
      </c>
    </row>
    <row r="1724" spans="1:3">
      <c r="A1724" s="1">
        <v>39706</v>
      </c>
      <c r="B1724">
        <v>1854.99</v>
      </c>
      <c r="C1724" t="s">
        <v>2</v>
      </c>
    </row>
    <row r="1725" spans="1:3">
      <c r="A1725" s="1">
        <v>39707</v>
      </c>
      <c r="B1725">
        <v>2716.71</v>
      </c>
      <c r="C1725" t="s">
        <v>2</v>
      </c>
    </row>
    <row r="1726" spans="1:3">
      <c r="A1726" s="1">
        <v>39708</v>
      </c>
      <c r="B1726">
        <v>936.99</v>
      </c>
      <c r="C1726" t="s">
        <v>2</v>
      </c>
    </row>
    <row r="1727" spans="1:3">
      <c r="A1727" s="1">
        <v>39709</v>
      </c>
      <c r="B1727">
        <v>1101.49</v>
      </c>
      <c r="C1727" t="s">
        <v>2</v>
      </c>
    </row>
    <row r="1728" spans="1:3">
      <c r="A1728" s="1">
        <v>39710</v>
      </c>
      <c r="B1728">
        <v>2520.96</v>
      </c>
      <c r="C1728" t="s">
        <v>2</v>
      </c>
    </row>
    <row r="1729" spans="1:3">
      <c r="A1729" s="1">
        <v>39711</v>
      </c>
      <c r="B1729">
        <v>3256.48</v>
      </c>
      <c r="C1729" t="s">
        <v>2</v>
      </c>
    </row>
    <row r="1730" spans="1:3">
      <c r="A1730" s="1">
        <v>39712</v>
      </c>
      <c r="B1730">
        <v>2241.9899999999998</v>
      </c>
      <c r="C1730" t="s">
        <v>2</v>
      </c>
    </row>
    <row r="1731" spans="1:3">
      <c r="A1731" s="1">
        <v>39713</v>
      </c>
      <c r="B1731">
        <v>1339.46</v>
      </c>
      <c r="C1731" t="s">
        <v>2</v>
      </c>
    </row>
    <row r="1732" spans="1:3">
      <c r="A1732" s="1">
        <v>39714</v>
      </c>
      <c r="B1732">
        <v>2053.4</v>
      </c>
      <c r="C1732" t="s">
        <v>2</v>
      </c>
    </row>
    <row r="1733" spans="1:3">
      <c r="A1733" s="1">
        <v>39715</v>
      </c>
      <c r="B1733">
        <v>1644.47</v>
      </c>
      <c r="C1733" t="s">
        <v>2</v>
      </c>
    </row>
    <row r="1734" spans="1:3">
      <c r="A1734" s="1">
        <v>39716</v>
      </c>
      <c r="B1734">
        <v>1749.75</v>
      </c>
      <c r="C1734" t="s">
        <v>2</v>
      </c>
    </row>
    <row r="1735" spans="1:3">
      <c r="A1735" s="1">
        <v>39717</v>
      </c>
      <c r="B1735">
        <v>2383.4899999999998</v>
      </c>
      <c r="C1735" t="s">
        <v>2</v>
      </c>
    </row>
    <row r="1736" spans="1:3">
      <c r="A1736" s="1">
        <v>39718</v>
      </c>
      <c r="B1736">
        <v>8136.99</v>
      </c>
      <c r="C1736" t="s">
        <v>2</v>
      </c>
    </row>
    <row r="1737" spans="1:3">
      <c r="A1737" s="1">
        <v>39719</v>
      </c>
      <c r="B1737">
        <v>1755.8</v>
      </c>
      <c r="C1737" t="s">
        <v>2</v>
      </c>
    </row>
    <row r="1738" spans="1:3">
      <c r="A1738" s="1">
        <v>39720</v>
      </c>
      <c r="B1738">
        <v>1741.89</v>
      </c>
      <c r="C1738" t="s">
        <v>2</v>
      </c>
    </row>
    <row r="1739" spans="1:3">
      <c r="A1739" s="1">
        <v>39721</v>
      </c>
      <c r="B1739">
        <v>2364.71</v>
      </c>
      <c r="C1739" t="s">
        <v>2</v>
      </c>
    </row>
    <row r="1740" spans="1:3">
      <c r="A1740" s="1">
        <v>39722</v>
      </c>
      <c r="B1740">
        <v>1343.59</v>
      </c>
      <c r="C1740" t="s">
        <v>2</v>
      </c>
    </row>
    <row r="1741" spans="1:3">
      <c r="A1741" s="1">
        <v>39723</v>
      </c>
      <c r="B1741">
        <v>1250.25</v>
      </c>
      <c r="C1741" t="s">
        <v>2</v>
      </c>
    </row>
    <row r="1742" spans="1:3">
      <c r="A1742" s="1">
        <v>39724</v>
      </c>
      <c r="B1742">
        <v>3143.25</v>
      </c>
      <c r="C1742" t="s">
        <v>2</v>
      </c>
    </row>
    <row r="1743" spans="1:3">
      <c r="A1743" s="1">
        <v>39725</v>
      </c>
      <c r="B1743">
        <v>4617.5</v>
      </c>
      <c r="C1743" t="s">
        <v>2</v>
      </c>
    </row>
    <row r="1744" spans="1:3">
      <c r="A1744" s="1">
        <v>39726</v>
      </c>
      <c r="B1744">
        <v>2142.23</v>
      </c>
      <c r="C1744" t="s">
        <v>2</v>
      </c>
    </row>
    <row r="1745" spans="1:3">
      <c r="A1745" s="1">
        <v>39727</v>
      </c>
      <c r="B1745">
        <v>2610.7199999999998</v>
      </c>
      <c r="C1745" t="s">
        <v>2</v>
      </c>
    </row>
    <row r="1746" spans="1:3">
      <c r="A1746" s="1">
        <v>39728</v>
      </c>
      <c r="B1746">
        <v>2109.4899999999998</v>
      </c>
      <c r="C1746" t="s">
        <v>2</v>
      </c>
    </row>
    <row r="1747" spans="1:3">
      <c r="A1747" s="1">
        <v>39729</v>
      </c>
      <c r="B1747">
        <v>2159.17</v>
      </c>
      <c r="C1747" t="s">
        <v>2</v>
      </c>
    </row>
    <row r="1748" spans="1:3">
      <c r="A1748" s="1">
        <v>39730</v>
      </c>
      <c r="B1748">
        <v>2865.49</v>
      </c>
      <c r="C1748" t="s">
        <v>2</v>
      </c>
    </row>
    <row r="1749" spans="1:3">
      <c r="A1749" s="1">
        <v>39731</v>
      </c>
      <c r="B1749">
        <v>3906.23</v>
      </c>
      <c r="C1749" t="s">
        <v>2</v>
      </c>
    </row>
    <row r="1750" spans="1:3">
      <c r="A1750" s="1">
        <v>39732</v>
      </c>
      <c r="B1750">
        <v>4087.45</v>
      </c>
      <c r="C1750" t="s">
        <v>2</v>
      </c>
    </row>
    <row r="1751" spans="1:3">
      <c r="A1751" s="1">
        <v>39733</v>
      </c>
      <c r="B1751">
        <v>966.47</v>
      </c>
      <c r="C1751" t="s">
        <v>2</v>
      </c>
    </row>
    <row r="1752" spans="1:3">
      <c r="A1752" s="1">
        <v>39734</v>
      </c>
      <c r="B1752">
        <v>1981.34</v>
      </c>
      <c r="C1752" t="s">
        <v>2</v>
      </c>
    </row>
    <row r="1753" spans="1:3">
      <c r="A1753" s="1">
        <v>39735</v>
      </c>
      <c r="B1753">
        <v>1673.99</v>
      </c>
      <c r="C1753" t="s">
        <v>2</v>
      </c>
    </row>
    <row r="1754" spans="1:3">
      <c r="A1754" s="1">
        <v>39736</v>
      </c>
      <c r="B1754">
        <v>3245.74</v>
      </c>
      <c r="C1754" t="s">
        <v>2</v>
      </c>
    </row>
    <row r="1755" spans="1:3">
      <c r="A1755" s="1">
        <v>39737</v>
      </c>
      <c r="B1755">
        <v>2564.48</v>
      </c>
      <c r="C1755" t="s">
        <v>2</v>
      </c>
    </row>
    <row r="1756" spans="1:3">
      <c r="A1756" s="1">
        <v>39738</v>
      </c>
      <c r="B1756">
        <v>4712.49</v>
      </c>
      <c r="C1756" t="s">
        <v>2</v>
      </c>
    </row>
    <row r="1757" spans="1:3">
      <c r="A1757" s="1">
        <v>39739</v>
      </c>
      <c r="B1757">
        <v>4388.49</v>
      </c>
      <c r="C1757" t="s">
        <v>2</v>
      </c>
    </row>
    <row r="1758" spans="1:3">
      <c r="A1758" s="1">
        <v>39740</v>
      </c>
      <c r="B1758">
        <v>2484</v>
      </c>
      <c r="C1758" t="s">
        <v>2</v>
      </c>
    </row>
    <row r="1759" spans="1:3">
      <c r="A1759" s="1">
        <v>39741</v>
      </c>
      <c r="B1759">
        <v>2251.98</v>
      </c>
      <c r="C1759" t="s">
        <v>2</v>
      </c>
    </row>
    <row r="1760" spans="1:3">
      <c r="A1760" s="1">
        <v>39742</v>
      </c>
      <c r="B1760">
        <v>1903.5</v>
      </c>
      <c r="C1760" t="s">
        <v>2</v>
      </c>
    </row>
    <row r="1761" spans="1:3">
      <c r="A1761" s="1">
        <v>39743</v>
      </c>
      <c r="B1761">
        <v>1831.02</v>
      </c>
      <c r="C1761" t="s">
        <v>2</v>
      </c>
    </row>
    <row r="1762" spans="1:3">
      <c r="A1762" s="1">
        <v>39744</v>
      </c>
      <c r="B1762">
        <v>2087.2199999999998</v>
      </c>
      <c r="C1762" t="s">
        <v>2</v>
      </c>
    </row>
    <row r="1763" spans="1:3">
      <c r="A1763" s="1">
        <v>39745</v>
      </c>
      <c r="B1763">
        <v>2349</v>
      </c>
      <c r="C1763" t="s">
        <v>2</v>
      </c>
    </row>
    <row r="1764" spans="1:3">
      <c r="A1764" s="1">
        <v>39746</v>
      </c>
      <c r="B1764">
        <v>4337</v>
      </c>
      <c r="C1764" t="s">
        <v>2</v>
      </c>
    </row>
    <row r="1765" spans="1:3">
      <c r="A1765" s="1">
        <v>39747</v>
      </c>
      <c r="B1765">
        <v>3154.9</v>
      </c>
      <c r="C1765" t="s">
        <v>2</v>
      </c>
    </row>
    <row r="1766" spans="1:3">
      <c r="A1766" s="1">
        <v>39748</v>
      </c>
      <c r="B1766">
        <v>2311.75</v>
      </c>
      <c r="C1766" t="s">
        <v>2</v>
      </c>
    </row>
    <row r="1767" spans="1:3">
      <c r="A1767" s="1">
        <v>39749</v>
      </c>
      <c r="B1767">
        <v>2419</v>
      </c>
      <c r="C1767" t="s">
        <v>2</v>
      </c>
    </row>
    <row r="1768" spans="1:3">
      <c r="A1768" s="1">
        <v>39750</v>
      </c>
      <c r="B1768">
        <v>895.59</v>
      </c>
      <c r="C1768" t="s">
        <v>2</v>
      </c>
    </row>
    <row r="1769" spans="1:3">
      <c r="A1769" s="1">
        <v>39751</v>
      </c>
      <c r="B1769">
        <v>2031.5</v>
      </c>
      <c r="C1769" t="s">
        <v>2</v>
      </c>
    </row>
    <row r="1770" spans="1:3">
      <c r="A1770" s="1">
        <v>39752</v>
      </c>
      <c r="B1770">
        <v>2288</v>
      </c>
      <c r="C1770" t="s">
        <v>2</v>
      </c>
    </row>
    <row r="1771" spans="1:3">
      <c r="A1771" s="1">
        <v>39753</v>
      </c>
      <c r="B1771">
        <v>4723.8500000000004</v>
      </c>
      <c r="C1771" t="s">
        <v>2</v>
      </c>
    </row>
    <row r="1772" spans="1:3">
      <c r="A1772" s="1">
        <v>39754</v>
      </c>
      <c r="B1772">
        <v>2203</v>
      </c>
      <c r="C1772" t="s">
        <v>2</v>
      </c>
    </row>
    <row r="1773" spans="1:3">
      <c r="A1773" s="1">
        <v>39755</v>
      </c>
      <c r="B1773">
        <v>2337</v>
      </c>
      <c r="C1773" t="s">
        <v>2</v>
      </c>
    </row>
    <row r="1774" spans="1:3">
      <c r="A1774" s="1">
        <v>39756</v>
      </c>
      <c r="B1774">
        <v>4974.8100000000004</v>
      </c>
      <c r="C1774" t="s">
        <v>2</v>
      </c>
    </row>
    <row r="1775" spans="1:3">
      <c r="A1775" s="1">
        <v>39757</v>
      </c>
      <c r="B1775">
        <v>3078.24</v>
      </c>
      <c r="C1775" t="s">
        <v>2</v>
      </c>
    </row>
    <row r="1776" spans="1:3">
      <c r="A1776" s="1">
        <v>39758</v>
      </c>
      <c r="B1776">
        <v>4129.5</v>
      </c>
      <c r="C1776" t="s">
        <v>2</v>
      </c>
    </row>
    <row r="1777" spans="1:3">
      <c r="A1777" s="1">
        <v>39759</v>
      </c>
      <c r="B1777">
        <v>2727</v>
      </c>
      <c r="C1777" t="s">
        <v>2</v>
      </c>
    </row>
    <row r="1778" spans="1:3">
      <c r="A1778" s="1">
        <v>39760</v>
      </c>
      <c r="B1778">
        <v>4123.5</v>
      </c>
      <c r="C1778" t="s">
        <v>2</v>
      </c>
    </row>
    <row r="1779" spans="1:3">
      <c r="A1779" s="1">
        <v>39761</v>
      </c>
      <c r="B1779">
        <v>2654.5</v>
      </c>
      <c r="C1779" t="s">
        <v>2</v>
      </c>
    </row>
    <row r="1780" spans="1:3">
      <c r="A1780" s="1">
        <v>39762</v>
      </c>
      <c r="B1780">
        <v>6455.49</v>
      </c>
      <c r="C1780" t="s">
        <v>2</v>
      </c>
    </row>
    <row r="1781" spans="1:3">
      <c r="A1781" s="1">
        <v>39763</v>
      </c>
      <c r="B1781">
        <v>3995.25</v>
      </c>
      <c r="C1781" t="s">
        <v>2</v>
      </c>
    </row>
    <row r="1782" spans="1:3">
      <c r="A1782" s="1">
        <v>39764</v>
      </c>
      <c r="B1782">
        <v>3266.5</v>
      </c>
      <c r="C1782" t="s">
        <v>2</v>
      </c>
    </row>
    <row r="1783" spans="1:3">
      <c r="A1783" s="1">
        <v>39765</v>
      </c>
      <c r="B1783">
        <v>4577.3999999999996</v>
      </c>
      <c r="C1783" t="s">
        <v>2</v>
      </c>
    </row>
    <row r="1784" spans="1:3">
      <c r="A1784" s="1">
        <v>39766</v>
      </c>
      <c r="B1784">
        <v>4550.97</v>
      </c>
      <c r="C1784" t="s">
        <v>2</v>
      </c>
    </row>
    <row r="1785" spans="1:3">
      <c r="A1785" s="1">
        <v>39767</v>
      </c>
      <c r="B1785">
        <v>6938.5</v>
      </c>
      <c r="C1785" t="s">
        <v>2</v>
      </c>
    </row>
    <row r="1786" spans="1:3">
      <c r="A1786" s="1">
        <v>39768</v>
      </c>
      <c r="B1786">
        <v>4013.7</v>
      </c>
      <c r="C1786" t="s">
        <v>2</v>
      </c>
    </row>
    <row r="1787" spans="1:3">
      <c r="A1787" s="1">
        <v>39769</v>
      </c>
      <c r="B1787">
        <v>3372.5</v>
      </c>
      <c r="C1787" t="s">
        <v>2</v>
      </c>
    </row>
    <row r="1788" spans="1:3">
      <c r="A1788" s="1">
        <v>39770</v>
      </c>
      <c r="B1788">
        <v>1975.99</v>
      </c>
      <c r="C1788" t="s">
        <v>2</v>
      </c>
    </row>
    <row r="1789" spans="1:3">
      <c r="A1789" s="1">
        <v>39771</v>
      </c>
      <c r="B1789">
        <v>1844.2</v>
      </c>
      <c r="C1789" t="s">
        <v>2</v>
      </c>
    </row>
    <row r="1790" spans="1:3">
      <c r="A1790" s="1">
        <v>39772</v>
      </c>
      <c r="B1790">
        <v>3280.72</v>
      </c>
      <c r="C1790" t="s">
        <v>2</v>
      </c>
    </row>
    <row r="1791" spans="1:3">
      <c r="A1791" s="1">
        <v>39773</v>
      </c>
      <c r="B1791">
        <v>3768.5</v>
      </c>
      <c r="C1791" t="s">
        <v>2</v>
      </c>
    </row>
    <row r="1792" spans="1:3">
      <c r="A1792" s="1">
        <v>39774</v>
      </c>
      <c r="B1792">
        <v>7632.77</v>
      </c>
      <c r="C1792" t="s">
        <v>2</v>
      </c>
    </row>
    <row r="1793" spans="1:3">
      <c r="A1793" s="1">
        <v>39775</v>
      </c>
      <c r="B1793">
        <v>2714</v>
      </c>
      <c r="C1793" t="s">
        <v>2</v>
      </c>
    </row>
    <row r="1794" spans="1:3">
      <c r="A1794" s="1">
        <v>39776</v>
      </c>
      <c r="B1794">
        <v>2736.97</v>
      </c>
      <c r="C1794" t="s">
        <v>2</v>
      </c>
    </row>
    <row r="1795" spans="1:3">
      <c r="A1795" s="1">
        <v>39777</v>
      </c>
      <c r="B1795">
        <v>3394.24</v>
      </c>
      <c r="C1795" t="s">
        <v>2</v>
      </c>
    </row>
    <row r="1796" spans="1:3">
      <c r="A1796" s="1">
        <v>39778</v>
      </c>
      <c r="B1796">
        <v>3831.5</v>
      </c>
      <c r="C1796" t="s">
        <v>2</v>
      </c>
    </row>
    <row r="1797" spans="1:3">
      <c r="A1797" s="1">
        <v>39779</v>
      </c>
      <c r="B1797">
        <v>0</v>
      </c>
      <c r="C1797" t="s">
        <v>2</v>
      </c>
    </row>
    <row r="1798" spans="1:3">
      <c r="A1798" s="1">
        <v>39780</v>
      </c>
      <c r="B1798">
        <v>12041.36</v>
      </c>
      <c r="C1798" t="s">
        <v>2</v>
      </c>
    </row>
    <row r="1799" spans="1:3">
      <c r="A1799" s="1">
        <v>39781</v>
      </c>
      <c r="B1799">
        <v>7518.75</v>
      </c>
      <c r="C1799" t="s">
        <v>2</v>
      </c>
    </row>
    <row r="1800" spans="1:3">
      <c r="A1800" s="1">
        <v>39782</v>
      </c>
      <c r="B1800">
        <v>3802</v>
      </c>
      <c r="C1800" t="s">
        <v>2</v>
      </c>
    </row>
    <row r="1801" spans="1:3">
      <c r="A1801" s="1">
        <v>39783</v>
      </c>
      <c r="B1801">
        <v>3685.5</v>
      </c>
      <c r="C1801" t="s">
        <v>2</v>
      </c>
    </row>
    <row r="1802" spans="1:3">
      <c r="A1802" s="1">
        <v>39784</v>
      </c>
      <c r="B1802">
        <v>4312.25</v>
      </c>
      <c r="C1802" t="s">
        <v>2</v>
      </c>
    </row>
    <row r="1803" spans="1:3">
      <c r="A1803" s="1">
        <v>39785</v>
      </c>
      <c r="B1803">
        <v>3518</v>
      </c>
      <c r="C1803" t="s">
        <v>2</v>
      </c>
    </row>
    <row r="1804" spans="1:3">
      <c r="A1804" s="1">
        <v>39786</v>
      </c>
      <c r="B1804">
        <v>8119.08</v>
      </c>
      <c r="C1804" t="s">
        <v>2</v>
      </c>
    </row>
    <row r="1805" spans="1:3">
      <c r="A1805" s="1">
        <v>39787</v>
      </c>
      <c r="B1805">
        <v>9303.09</v>
      </c>
      <c r="C1805" t="s">
        <v>2</v>
      </c>
    </row>
    <row r="1806" spans="1:3">
      <c r="A1806" s="1">
        <v>39788</v>
      </c>
      <c r="B1806">
        <v>10699.6</v>
      </c>
      <c r="C1806" t="s">
        <v>2</v>
      </c>
    </row>
    <row r="1807" spans="1:3">
      <c r="A1807" s="1">
        <v>39789</v>
      </c>
      <c r="B1807">
        <v>11552.1</v>
      </c>
      <c r="C1807" t="s">
        <v>2</v>
      </c>
    </row>
    <row r="1808" spans="1:3">
      <c r="A1808" s="1">
        <v>39790</v>
      </c>
      <c r="B1808">
        <v>5727.26</v>
      </c>
      <c r="C1808" t="s">
        <v>2</v>
      </c>
    </row>
    <row r="1809" spans="1:3">
      <c r="A1809" s="1">
        <v>39791</v>
      </c>
      <c r="B1809">
        <v>6204.27</v>
      </c>
      <c r="C1809" t="s">
        <v>2</v>
      </c>
    </row>
    <row r="1810" spans="1:3">
      <c r="A1810" s="1">
        <v>39792</v>
      </c>
      <c r="B1810">
        <v>10314.99</v>
      </c>
      <c r="C1810" t="s">
        <v>2</v>
      </c>
    </row>
    <row r="1811" spans="1:3">
      <c r="A1811" s="1">
        <v>39793</v>
      </c>
      <c r="B1811">
        <v>9516.25</v>
      </c>
      <c r="C1811" t="s">
        <v>2</v>
      </c>
    </row>
    <row r="1812" spans="1:3">
      <c r="A1812" s="1">
        <v>39794</v>
      </c>
      <c r="B1812">
        <v>10355.75</v>
      </c>
      <c r="C1812" t="s">
        <v>2</v>
      </c>
    </row>
    <row r="1813" spans="1:3">
      <c r="A1813" s="1">
        <v>39795</v>
      </c>
      <c r="B1813">
        <v>16423.48</v>
      </c>
      <c r="C1813" t="s">
        <v>2</v>
      </c>
    </row>
    <row r="1814" spans="1:3">
      <c r="A1814" s="1">
        <v>39796</v>
      </c>
      <c r="B1814">
        <v>6414.98</v>
      </c>
      <c r="C1814" t="s">
        <v>2</v>
      </c>
    </row>
    <row r="1815" spans="1:3">
      <c r="A1815" s="1">
        <v>39797</v>
      </c>
      <c r="B1815">
        <v>7541.8</v>
      </c>
      <c r="C1815" t="s">
        <v>2</v>
      </c>
    </row>
    <row r="1816" spans="1:3">
      <c r="A1816" s="1">
        <v>39798</v>
      </c>
      <c r="B1816">
        <v>9654.69</v>
      </c>
      <c r="C1816" t="s">
        <v>2</v>
      </c>
    </row>
    <row r="1817" spans="1:3">
      <c r="A1817" s="1">
        <v>39799</v>
      </c>
      <c r="B1817">
        <v>8055.36</v>
      </c>
      <c r="C1817" t="s">
        <v>2</v>
      </c>
    </row>
    <row r="1818" spans="1:3">
      <c r="A1818" s="1">
        <v>39800</v>
      </c>
      <c r="B1818">
        <v>10899.18</v>
      </c>
      <c r="C1818" t="s">
        <v>2</v>
      </c>
    </row>
    <row r="1819" spans="1:3">
      <c r="A1819" s="1">
        <v>39801</v>
      </c>
      <c r="B1819">
        <v>13842.58</v>
      </c>
      <c r="C1819" t="s">
        <v>2</v>
      </c>
    </row>
    <row r="1820" spans="1:3">
      <c r="A1820" s="1">
        <v>39802</v>
      </c>
      <c r="B1820">
        <v>18044.43</v>
      </c>
      <c r="C1820" t="s">
        <v>2</v>
      </c>
    </row>
    <row r="1821" spans="1:3">
      <c r="A1821" s="1">
        <v>39803</v>
      </c>
      <c r="B1821">
        <v>10829.99</v>
      </c>
      <c r="C1821" t="s">
        <v>2</v>
      </c>
    </row>
    <row r="1822" spans="1:3">
      <c r="A1822" s="1">
        <v>39804</v>
      </c>
      <c r="B1822">
        <v>15952.45</v>
      </c>
      <c r="C1822" t="s">
        <v>2</v>
      </c>
    </row>
    <row r="1823" spans="1:3">
      <c r="A1823" s="1">
        <v>39805</v>
      </c>
      <c r="B1823">
        <v>12930.19</v>
      </c>
      <c r="C1823" t="s">
        <v>2</v>
      </c>
    </row>
    <row r="1824" spans="1:3">
      <c r="A1824" s="1">
        <v>39806</v>
      </c>
      <c r="B1824">
        <v>7217.5</v>
      </c>
      <c r="C1824" t="s">
        <v>2</v>
      </c>
    </row>
    <row r="1825" spans="1:3">
      <c r="A1825" s="1">
        <v>39807</v>
      </c>
      <c r="B1825">
        <v>0</v>
      </c>
      <c r="C1825" t="s">
        <v>2</v>
      </c>
    </row>
    <row r="1826" spans="1:3">
      <c r="A1826" s="1">
        <v>39808</v>
      </c>
      <c r="B1826">
        <v>9187.2099999999991</v>
      </c>
      <c r="C1826" t="s">
        <v>2</v>
      </c>
    </row>
    <row r="1827" spans="1:3">
      <c r="A1827" s="1">
        <v>39809</v>
      </c>
      <c r="B1827">
        <v>5871.34</v>
      </c>
      <c r="C1827" t="s">
        <v>2</v>
      </c>
    </row>
    <row r="1828" spans="1:3">
      <c r="A1828" s="1">
        <v>39810</v>
      </c>
      <c r="B1828">
        <v>3555.29</v>
      </c>
      <c r="C1828" t="s">
        <v>2</v>
      </c>
    </row>
    <row r="1829" spans="1:3">
      <c r="A1829" s="1">
        <v>39811</v>
      </c>
      <c r="B1829">
        <v>4484.07</v>
      </c>
      <c r="C1829" t="s">
        <v>2</v>
      </c>
    </row>
    <row r="1830" spans="1:3">
      <c r="A1830" s="1">
        <v>39812</v>
      </c>
      <c r="B1830">
        <v>4959.84</v>
      </c>
      <c r="C1830" t="s">
        <v>2</v>
      </c>
    </row>
    <row r="1831" spans="1:3">
      <c r="A1831" s="1">
        <v>39813</v>
      </c>
      <c r="B1831">
        <v>3978.22</v>
      </c>
      <c r="C1831" t="s">
        <v>2</v>
      </c>
    </row>
  </sheetData>
  <phoneticPr fontId="0" type="noConversion"/>
  <pageMargins left="0.75" right="0.75" top="1" bottom="1" header="0.5" footer="0.5"/>
  <headerFooter alignWithMargins="0"/>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25"/>
  <sheetViews>
    <sheetView topLeftCell="A962" workbookViewId="0">
      <selection activeCell="D987" sqref="D987"/>
    </sheetView>
  </sheetViews>
  <sheetFormatPr defaultRowHeight="12.75"/>
  <cols>
    <col min="1" max="1" width="10.140625" style="2" bestFit="1" customWidth="1"/>
    <col min="2" max="2" width="13" style="2" customWidth="1"/>
    <col min="3" max="16384" width="9.140625" style="2"/>
  </cols>
  <sheetData>
    <row r="1" spans="1:4">
      <c r="A1" s="2" t="s">
        <v>0</v>
      </c>
      <c r="B1" s="2" t="s">
        <v>13</v>
      </c>
      <c r="C1" s="2" t="s">
        <v>12</v>
      </c>
      <c r="D1" s="2" t="s">
        <v>11</v>
      </c>
    </row>
    <row r="2" spans="1:4">
      <c r="A2" s="3">
        <v>39449</v>
      </c>
      <c r="B2" s="2">
        <v>57</v>
      </c>
      <c r="C2" s="2">
        <v>0</v>
      </c>
      <c r="D2" s="2" t="s">
        <v>5</v>
      </c>
    </row>
    <row r="3" spans="1:4">
      <c r="A3" s="3">
        <v>39450</v>
      </c>
      <c r="B3" s="2">
        <v>59</v>
      </c>
      <c r="C3" s="2">
        <v>0</v>
      </c>
      <c r="D3" s="2" t="s">
        <v>5</v>
      </c>
    </row>
    <row r="4" spans="1:4">
      <c r="A4" s="3">
        <v>38724</v>
      </c>
      <c r="B4" s="2">
        <v>60</v>
      </c>
      <c r="C4" s="2">
        <v>0</v>
      </c>
      <c r="D4" s="2" t="s">
        <v>5</v>
      </c>
    </row>
    <row r="5" spans="1:4">
      <c r="A5" s="3">
        <v>39129</v>
      </c>
      <c r="B5" s="2">
        <v>60</v>
      </c>
      <c r="D5" s="2" t="s">
        <v>5</v>
      </c>
    </row>
    <row r="6" spans="1:4">
      <c r="A6" s="3">
        <v>39130</v>
      </c>
      <c r="B6" s="2">
        <v>62</v>
      </c>
      <c r="C6" s="2">
        <v>0</v>
      </c>
      <c r="D6" s="2" t="s">
        <v>5</v>
      </c>
    </row>
    <row r="7" spans="1:4">
      <c r="A7" s="3">
        <v>39433</v>
      </c>
      <c r="B7" s="2">
        <v>62</v>
      </c>
      <c r="C7" s="2">
        <v>0</v>
      </c>
      <c r="D7" s="2" t="s">
        <v>5</v>
      </c>
    </row>
    <row r="8" spans="1:4">
      <c r="A8" s="3">
        <v>38762</v>
      </c>
      <c r="B8" s="2">
        <v>63</v>
      </c>
      <c r="C8" s="2">
        <v>0</v>
      </c>
      <c r="D8" s="2" t="s">
        <v>5</v>
      </c>
    </row>
    <row r="9" spans="1:4">
      <c r="A9" s="3">
        <v>39111</v>
      </c>
      <c r="B9" s="2">
        <v>63</v>
      </c>
      <c r="C9" s="2">
        <v>0</v>
      </c>
      <c r="D9" s="2" t="s">
        <v>5</v>
      </c>
    </row>
    <row r="10" spans="1:4">
      <c r="A10" s="3">
        <v>39078</v>
      </c>
      <c r="B10" s="2">
        <v>64</v>
      </c>
      <c r="C10" s="2">
        <v>0</v>
      </c>
      <c r="D10" s="2" t="s">
        <v>5</v>
      </c>
    </row>
    <row r="11" spans="1:4">
      <c r="A11" s="3">
        <v>39506</v>
      </c>
      <c r="B11" s="2">
        <v>65</v>
      </c>
      <c r="C11" s="2">
        <v>0</v>
      </c>
      <c r="D11" s="2" t="s">
        <v>5</v>
      </c>
    </row>
    <row r="12" spans="1:4">
      <c r="A12" s="3">
        <v>39043</v>
      </c>
      <c r="B12" s="2">
        <v>66</v>
      </c>
      <c r="C12" s="2">
        <v>0</v>
      </c>
      <c r="D12" s="2" t="s">
        <v>5</v>
      </c>
    </row>
    <row r="13" spans="1:4">
      <c r="A13" s="3">
        <v>39059</v>
      </c>
      <c r="B13" s="2">
        <v>66</v>
      </c>
      <c r="C13" s="2">
        <v>0</v>
      </c>
      <c r="D13" s="2" t="s">
        <v>5</v>
      </c>
    </row>
    <row r="14" spans="1:4">
      <c r="A14" s="3">
        <v>39451</v>
      </c>
      <c r="B14" s="2">
        <v>66</v>
      </c>
      <c r="C14" s="2">
        <v>0</v>
      </c>
      <c r="D14" s="2" t="s">
        <v>5</v>
      </c>
    </row>
    <row r="15" spans="1:4">
      <c r="A15" s="3">
        <v>39553</v>
      </c>
      <c r="B15" s="2">
        <v>67</v>
      </c>
      <c r="C15" s="2">
        <v>0</v>
      </c>
      <c r="D15" s="2" t="s">
        <v>5</v>
      </c>
    </row>
    <row r="16" spans="1:4">
      <c r="A16" s="3">
        <v>39749</v>
      </c>
      <c r="B16" s="2">
        <v>67</v>
      </c>
      <c r="C16" s="2">
        <v>0</v>
      </c>
      <c r="D16" s="2" t="s">
        <v>5</v>
      </c>
    </row>
    <row r="17" spans="1:4">
      <c r="A17" s="3">
        <v>38725</v>
      </c>
      <c r="B17" s="2">
        <v>68</v>
      </c>
      <c r="C17" s="2">
        <v>0</v>
      </c>
      <c r="D17" s="2" t="s">
        <v>5</v>
      </c>
    </row>
    <row r="18" spans="1:4">
      <c r="A18" s="3">
        <v>38732</v>
      </c>
      <c r="B18" s="2">
        <v>68</v>
      </c>
      <c r="C18" s="2">
        <v>0</v>
      </c>
      <c r="D18" s="2" t="s">
        <v>5</v>
      </c>
    </row>
    <row r="19" spans="1:4">
      <c r="A19" s="3">
        <v>38756</v>
      </c>
      <c r="B19" s="2">
        <v>68</v>
      </c>
      <c r="C19" s="2">
        <v>0</v>
      </c>
      <c r="D19" s="2" t="s">
        <v>5</v>
      </c>
    </row>
    <row r="20" spans="1:4">
      <c r="A20" s="3">
        <v>38801</v>
      </c>
      <c r="B20" s="2">
        <v>68</v>
      </c>
      <c r="C20" s="2">
        <v>0</v>
      </c>
      <c r="D20" s="2" t="s">
        <v>5</v>
      </c>
    </row>
    <row r="21" spans="1:4">
      <c r="A21" s="3">
        <v>39132</v>
      </c>
      <c r="B21" s="2">
        <v>68</v>
      </c>
      <c r="C21" s="2">
        <v>0</v>
      </c>
      <c r="D21" s="2" t="s">
        <v>5</v>
      </c>
    </row>
    <row r="22" spans="1:4">
      <c r="A22" s="3">
        <v>39402</v>
      </c>
      <c r="B22" s="2">
        <v>68</v>
      </c>
      <c r="C22" s="2">
        <v>0</v>
      </c>
      <c r="D22" s="2" t="s">
        <v>5</v>
      </c>
    </row>
    <row r="23" spans="1:4">
      <c r="A23" s="3">
        <v>39771</v>
      </c>
      <c r="B23" s="2">
        <v>68</v>
      </c>
      <c r="C23" s="2">
        <v>0</v>
      </c>
      <c r="D23" s="2" t="s">
        <v>5</v>
      </c>
    </row>
    <row r="24" spans="1:4">
      <c r="A24" s="3">
        <v>38757</v>
      </c>
      <c r="B24" s="2">
        <v>69</v>
      </c>
      <c r="C24" s="2">
        <v>0</v>
      </c>
      <c r="D24" s="2" t="s">
        <v>5</v>
      </c>
    </row>
    <row r="25" spans="1:4">
      <c r="A25" s="3">
        <v>38758</v>
      </c>
      <c r="B25" s="2">
        <v>69</v>
      </c>
      <c r="C25" s="2">
        <v>0</v>
      </c>
      <c r="D25" s="2" t="s">
        <v>5</v>
      </c>
    </row>
    <row r="26" spans="1:4">
      <c r="A26" s="3">
        <v>39091</v>
      </c>
      <c r="B26" s="2">
        <v>69</v>
      </c>
      <c r="C26" s="2">
        <v>0</v>
      </c>
      <c r="D26" s="2" t="s">
        <v>5</v>
      </c>
    </row>
    <row r="27" spans="1:4">
      <c r="A27" s="3">
        <v>39768</v>
      </c>
      <c r="B27" s="2">
        <v>69</v>
      </c>
      <c r="C27" s="2">
        <v>0</v>
      </c>
      <c r="D27" s="2" t="s">
        <v>5</v>
      </c>
    </row>
    <row r="28" spans="1:4">
      <c r="A28" s="3">
        <v>39092</v>
      </c>
      <c r="B28" s="2">
        <v>70</v>
      </c>
      <c r="C28" s="2">
        <v>0</v>
      </c>
      <c r="D28" s="2" t="s">
        <v>5</v>
      </c>
    </row>
    <row r="29" spans="1:4">
      <c r="A29" s="3">
        <v>39108</v>
      </c>
      <c r="B29" s="2">
        <v>70</v>
      </c>
      <c r="C29" s="2">
        <v>0</v>
      </c>
      <c r="D29" s="2" t="s">
        <v>5</v>
      </c>
    </row>
    <row r="30" spans="1:4">
      <c r="A30" s="3">
        <v>39462</v>
      </c>
      <c r="B30" s="2">
        <v>70</v>
      </c>
      <c r="C30" s="2">
        <v>0</v>
      </c>
      <c r="D30" s="2" t="s">
        <v>5</v>
      </c>
    </row>
    <row r="31" spans="1:4">
      <c r="A31" s="3">
        <v>39750</v>
      </c>
      <c r="B31" s="2">
        <v>70</v>
      </c>
      <c r="C31" s="2">
        <v>0</v>
      </c>
      <c r="D31" s="2" t="s">
        <v>5</v>
      </c>
    </row>
    <row r="32" spans="1:4">
      <c r="A32" s="3">
        <v>39804</v>
      </c>
      <c r="B32" s="2">
        <v>70</v>
      </c>
      <c r="C32" s="2">
        <v>0</v>
      </c>
      <c r="D32" s="2" t="s">
        <v>5</v>
      </c>
    </row>
    <row r="33" spans="1:4">
      <c r="A33" s="3">
        <v>38754</v>
      </c>
      <c r="B33" s="2">
        <v>71</v>
      </c>
      <c r="C33" s="2">
        <v>0</v>
      </c>
      <c r="D33" s="2" t="s">
        <v>5</v>
      </c>
    </row>
    <row r="34" spans="1:4">
      <c r="A34" s="3">
        <v>38802</v>
      </c>
      <c r="B34" s="2">
        <v>71</v>
      </c>
      <c r="C34" s="2">
        <v>0</v>
      </c>
      <c r="D34" s="2" t="s">
        <v>5</v>
      </c>
    </row>
    <row r="35" spans="1:4">
      <c r="A35" s="3">
        <v>39039</v>
      </c>
      <c r="B35" s="2">
        <v>71</v>
      </c>
      <c r="C35" s="2">
        <v>0</v>
      </c>
      <c r="D35" s="2" t="s">
        <v>5</v>
      </c>
    </row>
    <row r="36" spans="1:4">
      <c r="A36" s="3">
        <v>39158</v>
      </c>
      <c r="B36" s="2">
        <v>71</v>
      </c>
      <c r="C36" s="2">
        <v>0</v>
      </c>
      <c r="D36" s="2" t="s">
        <v>5</v>
      </c>
    </row>
    <row r="37" spans="1:4">
      <c r="A37" s="3">
        <v>39769</v>
      </c>
      <c r="B37" s="2">
        <v>71</v>
      </c>
      <c r="C37" s="2">
        <v>0</v>
      </c>
      <c r="D37" s="2" t="s">
        <v>5</v>
      </c>
    </row>
    <row r="38" spans="1:4">
      <c r="A38" s="3">
        <v>39785</v>
      </c>
      <c r="B38" s="2">
        <v>71</v>
      </c>
      <c r="C38" s="2">
        <v>0</v>
      </c>
      <c r="D38" s="2" t="s">
        <v>5</v>
      </c>
    </row>
    <row r="39" spans="1:4">
      <c r="A39" s="3">
        <v>39795</v>
      </c>
      <c r="B39" s="2">
        <v>71</v>
      </c>
      <c r="C39" s="2">
        <v>0</v>
      </c>
      <c r="D39" s="2" t="s">
        <v>5</v>
      </c>
    </row>
    <row r="40" spans="1:4">
      <c r="A40" s="3">
        <v>39040</v>
      </c>
      <c r="B40" s="2">
        <v>72</v>
      </c>
      <c r="C40" s="2">
        <v>0</v>
      </c>
      <c r="D40" s="2" t="s">
        <v>5</v>
      </c>
    </row>
    <row r="41" spans="1:4">
      <c r="A41" s="3">
        <v>39461</v>
      </c>
      <c r="B41" s="2">
        <v>72</v>
      </c>
      <c r="C41" s="2">
        <v>0</v>
      </c>
      <c r="D41" s="2" t="s">
        <v>5</v>
      </c>
    </row>
    <row r="42" spans="1:4">
      <c r="A42" s="3">
        <v>39475</v>
      </c>
      <c r="B42" s="2">
        <v>72</v>
      </c>
      <c r="C42" s="2">
        <v>0</v>
      </c>
      <c r="D42" s="2" t="s">
        <v>5</v>
      </c>
    </row>
    <row r="43" spans="1:4">
      <c r="A43" s="3">
        <v>39772</v>
      </c>
      <c r="B43" s="2">
        <v>72</v>
      </c>
      <c r="C43" s="2">
        <v>0</v>
      </c>
      <c r="D43" s="2" t="s">
        <v>5</v>
      </c>
    </row>
    <row r="44" spans="1:4">
      <c r="A44" s="3">
        <v>38722</v>
      </c>
      <c r="B44" s="2">
        <v>73</v>
      </c>
      <c r="C44" s="2">
        <v>0</v>
      </c>
      <c r="D44" s="2" t="s">
        <v>5</v>
      </c>
    </row>
    <row r="45" spans="1:4">
      <c r="A45" s="3">
        <v>38733</v>
      </c>
      <c r="B45" s="2">
        <v>73</v>
      </c>
      <c r="C45" s="2">
        <v>0</v>
      </c>
      <c r="D45" s="2" t="s">
        <v>5</v>
      </c>
    </row>
    <row r="46" spans="1:4">
      <c r="A46" s="3">
        <v>38744</v>
      </c>
      <c r="B46" s="2">
        <v>73</v>
      </c>
      <c r="C46" s="2">
        <v>0</v>
      </c>
      <c r="D46" s="2" t="s">
        <v>5</v>
      </c>
    </row>
    <row r="47" spans="1:4">
      <c r="A47" s="3">
        <v>38775</v>
      </c>
      <c r="B47" s="2">
        <v>73</v>
      </c>
      <c r="C47" s="2">
        <v>0</v>
      </c>
      <c r="D47" s="2" t="s">
        <v>5</v>
      </c>
    </row>
    <row r="48" spans="1:4">
      <c r="A48" s="3">
        <v>39014</v>
      </c>
      <c r="B48" s="2">
        <v>73</v>
      </c>
      <c r="C48" s="2">
        <v>0</v>
      </c>
      <c r="D48" s="2" t="s">
        <v>5</v>
      </c>
    </row>
    <row r="49" spans="1:4">
      <c r="A49" s="3">
        <v>39113</v>
      </c>
      <c r="B49" s="2">
        <v>73</v>
      </c>
      <c r="C49" s="2">
        <v>0</v>
      </c>
      <c r="D49" s="2" t="s">
        <v>5</v>
      </c>
    </row>
    <row r="50" spans="1:4">
      <c r="A50" s="3">
        <v>39146</v>
      </c>
      <c r="B50" s="2">
        <v>73</v>
      </c>
      <c r="C50" s="2">
        <v>0</v>
      </c>
      <c r="D50" s="2" t="s">
        <v>5</v>
      </c>
    </row>
    <row r="51" spans="1:4">
      <c r="A51" s="3">
        <v>39179</v>
      </c>
      <c r="B51" s="2">
        <v>73</v>
      </c>
      <c r="C51" s="2">
        <v>0</v>
      </c>
      <c r="D51" s="2" t="s">
        <v>5</v>
      </c>
    </row>
    <row r="52" spans="1:4">
      <c r="A52" s="3">
        <v>39188</v>
      </c>
      <c r="B52" s="2">
        <v>73</v>
      </c>
      <c r="C52" s="2">
        <v>0</v>
      </c>
      <c r="D52" s="2" t="s">
        <v>5</v>
      </c>
    </row>
    <row r="53" spans="1:4">
      <c r="A53" s="3">
        <v>39471</v>
      </c>
      <c r="B53" s="2">
        <v>73</v>
      </c>
      <c r="C53" s="2">
        <v>0</v>
      </c>
      <c r="D53" s="2" t="s">
        <v>5</v>
      </c>
    </row>
    <row r="54" spans="1:4">
      <c r="A54" s="3">
        <v>39472</v>
      </c>
      <c r="B54" s="2">
        <v>73</v>
      </c>
      <c r="C54" s="2">
        <v>0</v>
      </c>
      <c r="D54" s="2" t="s">
        <v>5</v>
      </c>
    </row>
    <row r="55" spans="1:4">
      <c r="A55" s="3">
        <v>39492</v>
      </c>
      <c r="B55" s="2">
        <v>73</v>
      </c>
      <c r="C55" s="2">
        <v>0</v>
      </c>
      <c r="D55" s="2" t="s">
        <v>5</v>
      </c>
    </row>
    <row r="56" spans="1:4">
      <c r="A56" s="3">
        <v>39516</v>
      </c>
      <c r="B56" s="2">
        <v>73</v>
      </c>
      <c r="C56" s="2">
        <v>0</v>
      </c>
      <c r="D56" s="2" t="s">
        <v>5</v>
      </c>
    </row>
    <row r="57" spans="1:4">
      <c r="A57" s="3">
        <v>39774</v>
      </c>
      <c r="B57" s="2">
        <v>73</v>
      </c>
      <c r="C57" s="2">
        <v>0</v>
      </c>
      <c r="D57" s="2" t="s">
        <v>5</v>
      </c>
    </row>
    <row r="58" spans="1:4">
      <c r="A58" s="3">
        <v>38742</v>
      </c>
      <c r="B58" s="2">
        <v>74</v>
      </c>
      <c r="C58" s="2">
        <v>0</v>
      </c>
      <c r="D58" s="2" t="s">
        <v>5</v>
      </c>
    </row>
    <row r="59" spans="1:4">
      <c r="A59" s="3">
        <v>38743</v>
      </c>
      <c r="B59" s="2">
        <v>74</v>
      </c>
      <c r="C59" s="2">
        <v>0</v>
      </c>
      <c r="D59" s="2" t="s">
        <v>5</v>
      </c>
    </row>
    <row r="60" spans="1:4">
      <c r="A60" s="3">
        <v>38755</v>
      </c>
      <c r="B60" s="2">
        <v>74</v>
      </c>
      <c r="C60" s="2">
        <v>0</v>
      </c>
      <c r="D60" s="2" t="s">
        <v>5</v>
      </c>
    </row>
    <row r="61" spans="1:4">
      <c r="A61" s="3">
        <v>39044</v>
      </c>
      <c r="B61" s="2">
        <v>74</v>
      </c>
      <c r="C61" s="2">
        <v>0</v>
      </c>
      <c r="D61" s="2" t="s">
        <v>5</v>
      </c>
    </row>
    <row r="62" spans="1:4">
      <c r="A62" s="3">
        <v>39532</v>
      </c>
      <c r="B62" s="2">
        <v>74</v>
      </c>
      <c r="C62" s="2">
        <v>0</v>
      </c>
      <c r="D62" s="2" t="s">
        <v>5</v>
      </c>
    </row>
    <row r="63" spans="1:4">
      <c r="A63" s="3">
        <v>39778</v>
      </c>
      <c r="B63" s="2">
        <v>74</v>
      </c>
      <c r="C63" s="2">
        <v>0</v>
      </c>
      <c r="D63" s="2" t="s">
        <v>5</v>
      </c>
    </row>
    <row r="64" spans="1:4">
      <c r="A64" s="3">
        <v>38721</v>
      </c>
      <c r="B64" s="2">
        <v>75</v>
      </c>
      <c r="C64" s="2">
        <v>0</v>
      </c>
      <c r="D64" s="2" t="s">
        <v>5</v>
      </c>
    </row>
    <row r="65" spans="1:4">
      <c r="A65" s="3">
        <v>39038</v>
      </c>
      <c r="B65" s="2">
        <v>75</v>
      </c>
      <c r="C65" s="2">
        <v>0</v>
      </c>
      <c r="D65" s="2" t="s">
        <v>5</v>
      </c>
    </row>
    <row r="66" spans="1:4">
      <c r="A66" s="3">
        <v>39060</v>
      </c>
      <c r="B66" s="2">
        <v>75</v>
      </c>
      <c r="C66" s="2">
        <v>0</v>
      </c>
      <c r="D66" s="2" t="s">
        <v>5</v>
      </c>
    </row>
    <row r="67" spans="1:4">
      <c r="A67" s="3">
        <v>39133</v>
      </c>
      <c r="B67" s="2">
        <v>75</v>
      </c>
      <c r="C67" s="2">
        <v>0</v>
      </c>
      <c r="D67" s="2" t="s">
        <v>5</v>
      </c>
    </row>
    <row r="68" spans="1:4">
      <c r="A68" s="3">
        <v>39180</v>
      </c>
      <c r="B68" s="2">
        <v>75</v>
      </c>
      <c r="C68" s="2">
        <v>0</v>
      </c>
      <c r="D68" s="2" t="s">
        <v>5</v>
      </c>
    </row>
    <row r="69" spans="1:4">
      <c r="A69" s="3">
        <v>39434</v>
      </c>
      <c r="B69" s="2">
        <v>75</v>
      </c>
      <c r="C69" s="2">
        <v>0</v>
      </c>
      <c r="D69" s="2" t="s">
        <v>5</v>
      </c>
    </row>
    <row r="70" spans="1:4">
      <c r="A70" s="3">
        <v>39476</v>
      </c>
      <c r="B70" s="2">
        <v>75</v>
      </c>
      <c r="C70" s="2">
        <v>0</v>
      </c>
      <c r="D70" s="2" t="s">
        <v>5</v>
      </c>
    </row>
    <row r="71" spans="1:4">
      <c r="A71" s="3">
        <v>39757</v>
      </c>
      <c r="B71" s="2">
        <v>75</v>
      </c>
      <c r="C71" s="2">
        <v>0</v>
      </c>
      <c r="D71" s="2" t="s">
        <v>5</v>
      </c>
    </row>
    <row r="72" spans="1:4">
      <c r="A72" s="3">
        <v>39775</v>
      </c>
      <c r="B72" s="2">
        <v>75</v>
      </c>
      <c r="C72" s="2">
        <v>0</v>
      </c>
      <c r="D72" s="2" t="s">
        <v>5</v>
      </c>
    </row>
    <row r="73" spans="1:4">
      <c r="A73" s="3">
        <v>39779</v>
      </c>
      <c r="B73" s="2">
        <v>75</v>
      </c>
      <c r="C73" s="2">
        <v>0</v>
      </c>
      <c r="D73" s="2" t="s">
        <v>5</v>
      </c>
    </row>
    <row r="74" spans="1:4">
      <c r="A74" s="3">
        <v>38736</v>
      </c>
      <c r="B74" s="2">
        <v>76</v>
      </c>
      <c r="C74" s="2">
        <v>0</v>
      </c>
      <c r="D74" s="2" t="s">
        <v>5</v>
      </c>
    </row>
    <row r="75" spans="1:4">
      <c r="A75" s="3">
        <v>38763</v>
      </c>
      <c r="B75" s="2">
        <v>76</v>
      </c>
      <c r="C75" s="2">
        <v>0</v>
      </c>
      <c r="D75" s="2" t="s">
        <v>5</v>
      </c>
    </row>
    <row r="76" spans="1:4">
      <c r="A76" s="3">
        <v>38803</v>
      </c>
      <c r="B76" s="2">
        <v>76</v>
      </c>
      <c r="C76" s="2">
        <v>0</v>
      </c>
      <c r="D76" s="2" t="s">
        <v>5</v>
      </c>
    </row>
    <row r="77" spans="1:4">
      <c r="A77" s="3">
        <v>39055</v>
      </c>
      <c r="B77" s="2">
        <v>76</v>
      </c>
      <c r="C77" s="2">
        <v>0</v>
      </c>
      <c r="D77" s="2" t="s">
        <v>5</v>
      </c>
    </row>
    <row r="78" spans="1:4">
      <c r="A78" s="3">
        <v>39056</v>
      </c>
      <c r="B78" s="2">
        <v>76</v>
      </c>
      <c r="C78" s="2">
        <v>0</v>
      </c>
      <c r="D78" s="2" t="s">
        <v>5</v>
      </c>
    </row>
    <row r="79" spans="1:4">
      <c r="A79" s="3">
        <v>39159</v>
      </c>
      <c r="B79" s="2">
        <v>76</v>
      </c>
      <c r="C79" s="2">
        <v>0</v>
      </c>
      <c r="D79" s="2" t="s">
        <v>5</v>
      </c>
    </row>
    <row r="80" spans="1:4">
      <c r="A80" s="3">
        <v>39468</v>
      </c>
      <c r="B80" s="2">
        <v>76</v>
      </c>
      <c r="C80" s="2">
        <v>0</v>
      </c>
      <c r="D80" s="2" t="s">
        <v>5</v>
      </c>
    </row>
    <row r="81" spans="1:4">
      <c r="A81" s="3">
        <v>39505</v>
      </c>
      <c r="B81" s="2">
        <v>76</v>
      </c>
      <c r="C81" s="2">
        <v>0</v>
      </c>
      <c r="D81" s="2" t="s">
        <v>5</v>
      </c>
    </row>
    <row r="82" spans="1:4">
      <c r="A82" s="3">
        <v>39770</v>
      </c>
      <c r="B82" s="2">
        <v>76</v>
      </c>
      <c r="C82" s="2">
        <v>0</v>
      </c>
      <c r="D82" s="2" t="s">
        <v>5</v>
      </c>
    </row>
    <row r="83" spans="1:4">
      <c r="A83" s="3">
        <v>39790</v>
      </c>
      <c r="B83" s="2">
        <v>76</v>
      </c>
      <c r="C83" s="2">
        <v>0</v>
      </c>
      <c r="D83" s="2" t="s">
        <v>5</v>
      </c>
    </row>
    <row r="84" spans="1:4">
      <c r="A84" s="3">
        <v>39803</v>
      </c>
      <c r="B84" s="2">
        <v>76</v>
      </c>
      <c r="C84" s="2">
        <v>0</v>
      </c>
      <c r="D84" s="2" t="s">
        <v>5</v>
      </c>
    </row>
    <row r="85" spans="1:4">
      <c r="A85" s="3">
        <v>39813</v>
      </c>
      <c r="B85" s="2">
        <v>76</v>
      </c>
      <c r="C85" s="2">
        <v>0</v>
      </c>
      <c r="D85" s="2" t="s">
        <v>5</v>
      </c>
    </row>
    <row r="86" spans="1:4">
      <c r="A86" s="3">
        <v>38726</v>
      </c>
      <c r="B86" s="2">
        <v>77</v>
      </c>
      <c r="C86" s="2">
        <v>0</v>
      </c>
      <c r="D86" s="2" t="s">
        <v>5</v>
      </c>
    </row>
    <row r="87" spans="1:4">
      <c r="A87" s="3">
        <v>38745</v>
      </c>
      <c r="B87" s="2">
        <v>77</v>
      </c>
      <c r="C87" s="2">
        <v>0</v>
      </c>
      <c r="D87" s="2" t="s">
        <v>5</v>
      </c>
    </row>
    <row r="88" spans="1:4">
      <c r="A88" s="3">
        <v>38749</v>
      </c>
      <c r="B88" s="2">
        <v>77</v>
      </c>
      <c r="C88" s="2">
        <v>0</v>
      </c>
      <c r="D88" s="2" t="s">
        <v>5</v>
      </c>
    </row>
    <row r="89" spans="1:4">
      <c r="A89" s="3">
        <v>38782</v>
      </c>
      <c r="B89" s="2">
        <v>77</v>
      </c>
      <c r="C89" s="2">
        <v>0</v>
      </c>
      <c r="D89" s="2" t="s">
        <v>5</v>
      </c>
    </row>
    <row r="90" spans="1:4">
      <c r="A90" s="3">
        <v>39093</v>
      </c>
      <c r="B90" s="2">
        <v>77</v>
      </c>
      <c r="C90" s="2">
        <v>0</v>
      </c>
      <c r="D90" s="2" t="s">
        <v>5</v>
      </c>
    </row>
    <row r="91" spans="1:4">
      <c r="A91" s="3">
        <v>39109</v>
      </c>
      <c r="B91" s="2">
        <v>77</v>
      </c>
      <c r="C91" s="2">
        <v>0</v>
      </c>
      <c r="D91" s="2" t="s">
        <v>5</v>
      </c>
    </row>
    <row r="92" spans="1:4">
      <c r="A92" s="3">
        <v>39123</v>
      </c>
      <c r="B92" s="2">
        <v>77</v>
      </c>
      <c r="C92" s="2">
        <v>0</v>
      </c>
      <c r="D92" s="2" t="s">
        <v>5</v>
      </c>
    </row>
    <row r="93" spans="1:4">
      <c r="A93" s="3">
        <v>39421</v>
      </c>
      <c r="B93" s="2">
        <v>77</v>
      </c>
      <c r="C93" s="2">
        <v>0</v>
      </c>
      <c r="D93" s="2" t="s">
        <v>5</v>
      </c>
    </row>
    <row r="94" spans="1:4">
      <c r="A94" s="3">
        <v>39438</v>
      </c>
      <c r="B94" s="2">
        <v>77</v>
      </c>
      <c r="C94" s="2">
        <v>0</v>
      </c>
      <c r="D94" s="2" t="s">
        <v>5</v>
      </c>
    </row>
    <row r="95" spans="1:4">
      <c r="A95" s="3">
        <v>39463</v>
      </c>
      <c r="B95" s="2">
        <v>77</v>
      </c>
      <c r="C95" s="2">
        <v>0</v>
      </c>
      <c r="D95" s="2" t="s">
        <v>5</v>
      </c>
    </row>
    <row r="96" spans="1:4">
      <c r="A96" s="3">
        <v>39554</v>
      </c>
      <c r="B96" s="2">
        <v>77</v>
      </c>
      <c r="C96" s="2">
        <v>0</v>
      </c>
      <c r="D96" s="2" t="s">
        <v>5</v>
      </c>
    </row>
    <row r="97" spans="1:4">
      <c r="A97" s="3">
        <v>39751</v>
      </c>
      <c r="B97" s="2">
        <v>77</v>
      </c>
      <c r="C97" s="2">
        <v>0</v>
      </c>
      <c r="D97" s="2" t="s">
        <v>5</v>
      </c>
    </row>
    <row r="98" spans="1:4">
      <c r="A98" s="3">
        <v>39756</v>
      </c>
      <c r="B98" s="2">
        <v>77</v>
      </c>
      <c r="C98" s="2">
        <v>0</v>
      </c>
      <c r="D98" s="2" t="s">
        <v>5</v>
      </c>
    </row>
    <row r="99" spans="1:4">
      <c r="A99" s="3">
        <v>39776</v>
      </c>
      <c r="B99" s="2">
        <v>77</v>
      </c>
      <c r="C99" s="2">
        <v>0</v>
      </c>
      <c r="D99" s="2" t="s">
        <v>5</v>
      </c>
    </row>
    <row r="100" spans="1:4">
      <c r="A100" s="3">
        <v>39780</v>
      </c>
      <c r="B100" s="2">
        <v>77</v>
      </c>
      <c r="C100" s="2">
        <v>0</v>
      </c>
      <c r="D100" s="2" t="s">
        <v>5</v>
      </c>
    </row>
    <row r="101" spans="1:4">
      <c r="A101" s="3">
        <v>39781</v>
      </c>
      <c r="B101" s="2">
        <v>77</v>
      </c>
      <c r="C101" s="2">
        <v>0</v>
      </c>
      <c r="D101" s="2" t="s">
        <v>5</v>
      </c>
    </row>
    <row r="102" spans="1:4">
      <c r="A102" s="3">
        <v>39788</v>
      </c>
      <c r="B102" s="2">
        <v>77</v>
      </c>
      <c r="C102" s="2">
        <v>0</v>
      </c>
      <c r="D102" s="2" t="s">
        <v>5</v>
      </c>
    </row>
    <row r="103" spans="1:4">
      <c r="A103" s="3">
        <v>39802</v>
      </c>
      <c r="B103" s="2">
        <v>77</v>
      </c>
      <c r="C103" s="2">
        <v>0</v>
      </c>
      <c r="D103" s="2" t="s">
        <v>5</v>
      </c>
    </row>
    <row r="104" spans="1:4">
      <c r="A104" s="3">
        <v>39805</v>
      </c>
      <c r="B104" s="2">
        <v>77</v>
      </c>
      <c r="C104" s="2">
        <v>0</v>
      </c>
      <c r="D104" s="2" t="s">
        <v>5</v>
      </c>
    </row>
    <row r="105" spans="1:4">
      <c r="A105" s="3">
        <v>38746</v>
      </c>
      <c r="B105" s="2">
        <v>78</v>
      </c>
      <c r="C105" s="2">
        <v>0</v>
      </c>
      <c r="D105" s="2" t="s">
        <v>5</v>
      </c>
    </row>
    <row r="106" spans="1:4">
      <c r="A106" s="3">
        <v>38783</v>
      </c>
      <c r="B106" s="2">
        <v>78</v>
      </c>
      <c r="C106" s="2">
        <v>0</v>
      </c>
      <c r="D106" s="2" t="s">
        <v>5</v>
      </c>
    </row>
    <row r="107" spans="1:4">
      <c r="A107" s="3">
        <v>38784</v>
      </c>
      <c r="B107" s="2">
        <v>78</v>
      </c>
      <c r="C107" s="2">
        <v>0</v>
      </c>
      <c r="D107" s="2" t="s">
        <v>5</v>
      </c>
    </row>
    <row r="108" spans="1:4">
      <c r="A108" s="3">
        <v>39034</v>
      </c>
      <c r="B108" s="2">
        <v>78</v>
      </c>
      <c r="C108" s="2">
        <v>0</v>
      </c>
      <c r="D108" s="2" t="s">
        <v>5</v>
      </c>
    </row>
    <row r="109" spans="1:4">
      <c r="A109" s="3">
        <v>39079</v>
      </c>
      <c r="B109" s="2">
        <v>78</v>
      </c>
      <c r="C109" s="2">
        <v>0</v>
      </c>
      <c r="D109" s="2" t="s">
        <v>5</v>
      </c>
    </row>
    <row r="110" spans="1:4">
      <c r="A110" s="3">
        <v>39121</v>
      </c>
      <c r="B110" s="2">
        <v>78</v>
      </c>
      <c r="C110" s="2">
        <v>0</v>
      </c>
      <c r="D110" s="2" t="s">
        <v>5</v>
      </c>
    </row>
    <row r="111" spans="1:4">
      <c r="A111" s="3">
        <v>39134</v>
      </c>
      <c r="B111" s="2">
        <v>78</v>
      </c>
      <c r="C111" s="2">
        <v>0</v>
      </c>
      <c r="D111" s="2" t="s">
        <v>5</v>
      </c>
    </row>
    <row r="112" spans="1:4">
      <c r="A112" s="3">
        <v>39147</v>
      </c>
      <c r="B112" s="2">
        <v>78</v>
      </c>
      <c r="C112" s="2">
        <v>0</v>
      </c>
      <c r="D112" s="2" t="s">
        <v>5</v>
      </c>
    </row>
    <row r="113" spans="1:4">
      <c r="A113" s="3">
        <v>39394</v>
      </c>
      <c r="B113" s="2">
        <v>78</v>
      </c>
      <c r="C113" s="2">
        <v>0</v>
      </c>
      <c r="D113" s="2" t="s">
        <v>5</v>
      </c>
    </row>
    <row r="114" spans="1:4">
      <c r="A114" s="3">
        <v>39395</v>
      </c>
      <c r="B114" s="2">
        <v>78</v>
      </c>
      <c r="C114" s="2">
        <v>0</v>
      </c>
      <c r="D114" s="2" t="s">
        <v>5</v>
      </c>
    </row>
    <row r="115" spans="1:4">
      <c r="A115" s="3">
        <v>39396</v>
      </c>
      <c r="B115" s="2">
        <v>78</v>
      </c>
      <c r="C115" s="2">
        <v>0</v>
      </c>
      <c r="D115" s="2" t="s">
        <v>5</v>
      </c>
    </row>
    <row r="116" spans="1:4">
      <c r="A116" s="3">
        <v>39435</v>
      </c>
      <c r="B116" s="2">
        <v>78</v>
      </c>
      <c r="C116" s="2">
        <v>0</v>
      </c>
      <c r="D116" s="2" t="s">
        <v>5</v>
      </c>
    </row>
    <row r="117" spans="1:4">
      <c r="A117" s="3">
        <v>39477</v>
      </c>
      <c r="B117" s="2">
        <v>78</v>
      </c>
      <c r="C117" s="2">
        <v>0</v>
      </c>
      <c r="D117" s="2" t="s">
        <v>5</v>
      </c>
    </row>
    <row r="118" spans="1:4">
      <c r="A118" s="3">
        <v>39507</v>
      </c>
      <c r="B118" s="2">
        <v>78</v>
      </c>
      <c r="C118" s="2">
        <v>0</v>
      </c>
      <c r="D118" s="2" t="s">
        <v>5</v>
      </c>
    </row>
    <row r="119" spans="1:4">
      <c r="A119" s="3">
        <v>39520</v>
      </c>
      <c r="B119" s="2">
        <v>78</v>
      </c>
      <c r="C119" s="2">
        <v>0</v>
      </c>
      <c r="D119" s="2" t="s">
        <v>5</v>
      </c>
    </row>
    <row r="120" spans="1:4">
      <c r="A120" s="3">
        <v>39777</v>
      </c>
      <c r="B120" s="2">
        <v>78</v>
      </c>
      <c r="C120" s="2">
        <v>0</v>
      </c>
      <c r="D120" s="2" t="s">
        <v>5</v>
      </c>
    </row>
    <row r="121" spans="1:4">
      <c r="A121" s="3">
        <v>39786</v>
      </c>
      <c r="B121" s="2">
        <v>78</v>
      </c>
      <c r="C121" s="2">
        <v>0</v>
      </c>
      <c r="D121" s="2" t="s">
        <v>5</v>
      </c>
    </row>
    <row r="122" spans="1:4">
      <c r="A122" s="3">
        <v>39787</v>
      </c>
      <c r="B122" s="2">
        <v>78</v>
      </c>
      <c r="C122" s="2">
        <v>0</v>
      </c>
      <c r="D122" s="2" t="s">
        <v>5</v>
      </c>
    </row>
    <row r="123" spans="1:4">
      <c r="A123" s="3">
        <v>39796</v>
      </c>
      <c r="B123" s="2">
        <v>78</v>
      </c>
      <c r="C123" s="2">
        <v>0</v>
      </c>
      <c r="D123" s="2" t="s">
        <v>5</v>
      </c>
    </row>
    <row r="124" spans="1:4">
      <c r="A124" s="3">
        <v>38727</v>
      </c>
      <c r="B124" s="2">
        <v>79</v>
      </c>
      <c r="C124" s="2">
        <v>0</v>
      </c>
      <c r="D124" s="2" t="s">
        <v>5</v>
      </c>
    </row>
    <row r="125" spans="1:4">
      <c r="A125" s="3">
        <v>38776</v>
      </c>
      <c r="B125" s="2">
        <v>79</v>
      </c>
      <c r="C125" s="2">
        <v>0</v>
      </c>
      <c r="D125" s="2" t="s">
        <v>5</v>
      </c>
    </row>
    <row r="126" spans="1:4">
      <c r="A126" s="3">
        <v>38781</v>
      </c>
      <c r="B126" s="2">
        <v>79</v>
      </c>
      <c r="C126" s="2">
        <v>0</v>
      </c>
      <c r="D126" s="2" t="s">
        <v>5</v>
      </c>
    </row>
    <row r="127" spans="1:4">
      <c r="A127" s="3">
        <v>39015</v>
      </c>
      <c r="B127" s="2">
        <v>79</v>
      </c>
      <c r="C127" s="2">
        <v>0</v>
      </c>
      <c r="D127" s="2" t="s">
        <v>5</v>
      </c>
    </row>
    <row r="128" spans="1:4">
      <c r="A128" s="3">
        <v>39030</v>
      </c>
      <c r="B128" s="2">
        <v>79</v>
      </c>
      <c r="C128" s="2">
        <v>0</v>
      </c>
      <c r="D128" s="2" t="s">
        <v>5</v>
      </c>
    </row>
    <row r="129" spans="1:4">
      <c r="A129" s="3">
        <v>39031</v>
      </c>
      <c r="B129" s="2">
        <v>79</v>
      </c>
      <c r="C129" s="2">
        <v>0</v>
      </c>
      <c r="D129" s="2" t="s">
        <v>5</v>
      </c>
    </row>
    <row r="130" spans="1:4">
      <c r="A130" s="3">
        <v>39045</v>
      </c>
      <c r="B130" s="2">
        <v>79</v>
      </c>
      <c r="C130" s="2">
        <v>0</v>
      </c>
      <c r="D130" s="2" t="s">
        <v>5</v>
      </c>
    </row>
    <row r="131" spans="1:4">
      <c r="A131" s="3">
        <v>39046</v>
      </c>
      <c r="B131" s="2">
        <v>79</v>
      </c>
      <c r="C131" s="2">
        <v>0</v>
      </c>
      <c r="D131" s="2" t="s">
        <v>5</v>
      </c>
    </row>
    <row r="132" spans="1:4">
      <c r="A132" s="3">
        <v>39061</v>
      </c>
      <c r="B132" s="2">
        <v>79</v>
      </c>
      <c r="C132" s="2">
        <v>0</v>
      </c>
      <c r="D132" s="2" t="s">
        <v>5</v>
      </c>
    </row>
    <row r="133" spans="1:4">
      <c r="A133" s="3">
        <v>39101</v>
      </c>
      <c r="B133" s="2">
        <v>79</v>
      </c>
      <c r="C133" s="2">
        <v>0</v>
      </c>
      <c r="D133" s="2" t="s">
        <v>5</v>
      </c>
    </row>
    <row r="134" spans="1:4">
      <c r="A134" s="3">
        <v>39120</v>
      </c>
      <c r="B134" s="2">
        <v>79</v>
      </c>
      <c r="C134" s="2">
        <v>0</v>
      </c>
      <c r="D134" s="2" t="s">
        <v>5</v>
      </c>
    </row>
    <row r="135" spans="1:4">
      <c r="A135" s="3">
        <v>39122</v>
      </c>
      <c r="B135" s="2">
        <v>79</v>
      </c>
      <c r="C135" s="2">
        <v>0</v>
      </c>
      <c r="D135" s="2" t="s">
        <v>5</v>
      </c>
    </row>
    <row r="136" spans="1:4">
      <c r="A136" s="3">
        <v>39126</v>
      </c>
      <c r="B136" s="2">
        <v>79</v>
      </c>
      <c r="C136" s="2">
        <v>0</v>
      </c>
      <c r="D136" s="2" t="s">
        <v>5</v>
      </c>
    </row>
    <row r="137" spans="1:4">
      <c r="A137" s="3">
        <v>39139</v>
      </c>
      <c r="B137" s="2">
        <v>79</v>
      </c>
      <c r="C137" s="2">
        <v>0</v>
      </c>
      <c r="D137" s="2" t="s">
        <v>5</v>
      </c>
    </row>
    <row r="138" spans="1:4">
      <c r="A138" s="3">
        <v>39393</v>
      </c>
      <c r="B138" s="2">
        <v>79</v>
      </c>
      <c r="C138" s="2">
        <v>0</v>
      </c>
      <c r="D138" s="2" t="s">
        <v>5</v>
      </c>
    </row>
    <row r="139" spans="1:4">
      <c r="A139" s="3">
        <v>39403</v>
      </c>
      <c r="B139" s="2">
        <v>79</v>
      </c>
      <c r="C139" s="2">
        <v>0</v>
      </c>
      <c r="D139" s="2" t="s">
        <v>5</v>
      </c>
    </row>
    <row r="140" spans="1:4">
      <c r="A140" s="3">
        <v>39442</v>
      </c>
      <c r="B140" s="2">
        <v>79</v>
      </c>
      <c r="C140" s="2">
        <v>0</v>
      </c>
      <c r="D140" s="2" t="s">
        <v>5</v>
      </c>
    </row>
    <row r="141" spans="1:4">
      <c r="A141" s="3">
        <v>39460</v>
      </c>
      <c r="B141" s="2">
        <v>79</v>
      </c>
      <c r="C141" s="2">
        <v>0</v>
      </c>
      <c r="D141" s="2" t="s">
        <v>5</v>
      </c>
    </row>
    <row r="142" spans="1:4">
      <c r="A142" s="3">
        <v>39489</v>
      </c>
      <c r="B142" s="2">
        <v>79</v>
      </c>
      <c r="C142" s="2">
        <v>0</v>
      </c>
      <c r="D142" s="2" t="s">
        <v>5</v>
      </c>
    </row>
    <row r="143" spans="1:4">
      <c r="A143" s="3">
        <v>39498</v>
      </c>
      <c r="B143" s="2">
        <v>79</v>
      </c>
      <c r="C143" s="2">
        <v>0</v>
      </c>
      <c r="D143" s="2" t="s">
        <v>5</v>
      </c>
    </row>
    <row r="144" spans="1:4">
      <c r="A144" s="3">
        <v>39531</v>
      </c>
      <c r="B144" s="2">
        <v>79</v>
      </c>
      <c r="C144" s="2">
        <v>0</v>
      </c>
      <c r="D144" s="2" t="s">
        <v>5</v>
      </c>
    </row>
    <row r="145" spans="1:4">
      <c r="A145" s="3">
        <v>39533</v>
      </c>
      <c r="B145" s="2">
        <v>79</v>
      </c>
      <c r="C145" s="2">
        <v>0</v>
      </c>
      <c r="D145" s="2" t="s">
        <v>5</v>
      </c>
    </row>
    <row r="146" spans="1:4">
      <c r="A146" s="3">
        <v>39752</v>
      </c>
      <c r="B146" s="2">
        <v>79</v>
      </c>
      <c r="C146" s="2">
        <v>0</v>
      </c>
      <c r="D146" s="2" t="s">
        <v>5</v>
      </c>
    </row>
    <row r="147" spans="1:4">
      <c r="A147" s="3">
        <v>39758</v>
      </c>
      <c r="B147" s="2">
        <v>79</v>
      </c>
      <c r="C147" s="2">
        <v>0</v>
      </c>
      <c r="D147" s="2" t="s">
        <v>5</v>
      </c>
    </row>
    <row r="148" spans="1:4">
      <c r="A148" s="3">
        <v>39773</v>
      </c>
      <c r="B148" s="2">
        <v>79</v>
      </c>
      <c r="C148" s="2">
        <v>0</v>
      </c>
      <c r="D148" s="2" t="s">
        <v>5</v>
      </c>
    </row>
    <row r="149" spans="1:4">
      <c r="A149" s="3">
        <v>39801</v>
      </c>
      <c r="B149" s="2">
        <v>79</v>
      </c>
      <c r="C149" s="2">
        <v>0</v>
      </c>
      <c r="D149" s="2" t="s">
        <v>5</v>
      </c>
    </row>
    <row r="150" spans="1:4">
      <c r="A150" s="3">
        <v>39812</v>
      </c>
      <c r="B150" s="2">
        <v>79</v>
      </c>
      <c r="C150" s="2">
        <v>0</v>
      </c>
      <c r="D150" s="2" t="s">
        <v>5</v>
      </c>
    </row>
    <row r="151" spans="1:4">
      <c r="A151" s="3">
        <v>38734</v>
      </c>
      <c r="B151" s="2">
        <v>80</v>
      </c>
      <c r="C151" s="2">
        <v>0</v>
      </c>
      <c r="D151" s="2" t="s">
        <v>5</v>
      </c>
    </row>
    <row r="152" spans="1:4">
      <c r="A152" s="3">
        <v>38741</v>
      </c>
      <c r="B152" s="2">
        <v>80</v>
      </c>
      <c r="C152" s="2">
        <v>0</v>
      </c>
      <c r="D152" s="2" t="s">
        <v>5</v>
      </c>
    </row>
    <row r="153" spans="1:4">
      <c r="A153" s="3">
        <v>38764</v>
      </c>
      <c r="B153" s="2">
        <v>80</v>
      </c>
      <c r="C153" s="2">
        <v>0</v>
      </c>
      <c r="D153" s="2" t="s">
        <v>5</v>
      </c>
    </row>
    <row r="154" spans="1:4">
      <c r="A154" s="3">
        <v>38778</v>
      </c>
      <c r="B154" s="2">
        <v>80</v>
      </c>
      <c r="C154" s="2">
        <v>0</v>
      </c>
      <c r="D154" s="2" t="s">
        <v>5</v>
      </c>
    </row>
    <row r="155" spans="1:4">
      <c r="A155" s="3">
        <v>38779</v>
      </c>
      <c r="B155" s="2">
        <v>80</v>
      </c>
      <c r="C155" s="2">
        <v>0</v>
      </c>
      <c r="D155" s="2" t="s">
        <v>5</v>
      </c>
    </row>
    <row r="156" spans="1:4">
      <c r="A156" s="3">
        <v>38785</v>
      </c>
      <c r="B156" s="2">
        <v>80</v>
      </c>
      <c r="C156" s="2">
        <v>0</v>
      </c>
      <c r="D156" s="2" t="s">
        <v>5</v>
      </c>
    </row>
    <row r="157" spans="1:4">
      <c r="A157" s="3">
        <v>38793</v>
      </c>
      <c r="B157" s="2">
        <v>80</v>
      </c>
      <c r="C157" s="2">
        <v>0</v>
      </c>
      <c r="D157" s="2" t="s">
        <v>5</v>
      </c>
    </row>
    <row r="158" spans="1:4">
      <c r="A158" s="3">
        <v>38804</v>
      </c>
      <c r="B158" s="2">
        <v>80</v>
      </c>
      <c r="C158" s="2">
        <v>0</v>
      </c>
      <c r="D158" s="2" t="s">
        <v>5</v>
      </c>
    </row>
    <row r="159" spans="1:4">
      <c r="A159" s="3">
        <v>39035</v>
      </c>
      <c r="B159" s="2">
        <v>80</v>
      </c>
      <c r="C159" s="2">
        <v>0</v>
      </c>
      <c r="D159" s="2" t="s">
        <v>5</v>
      </c>
    </row>
    <row r="160" spans="1:4">
      <c r="A160" s="3">
        <v>39057</v>
      </c>
      <c r="B160" s="2">
        <v>80</v>
      </c>
      <c r="C160" s="2">
        <v>0</v>
      </c>
      <c r="D160" s="2" t="s">
        <v>5</v>
      </c>
    </row>
    <row r="161" spans="1:4">
      <c r="A161" s="3">
        <v>39062</v>
      </c>
      <c r="B161" s="2">
        <v>80</v>
      </c>
      <c r="C161" s="2">
        <v>0</v>
      </c>
      <c r="D161" s="2" t="s">
        <v>5</v>
      </c>
    </row>
    <row r="162" spans="1:4">
      <c r="A162" s="3">
        <v>39094</v>
      </c>
      <c r="B162" s="2">
        <v>80</v>
      </c>
      <c r="C162" s="2">
        <v>0</v>
      </c>
      <c r="D162" s="2" t="s">
        <v>5</v>
      </c>
    </row>
    <row r="163" spans="1:4">
      <c r="A163" s="3">
        <v>39099</v>
      </c>
      <c r="B163" s="2">
        <v>80</v>
      </c>
      <c r="C163" s="2">
        <v>0</v>
      </c>
      <c r="D163" s="2" t="s">
        <v>5</v>
      </c>
    </row>
    <row r="164" spans="1:4">
      <c r="A164" s="3">
        <v>39102</v>
      </c>
      <c r="B164" s="2">
        <v>80</v>
      </c>
      <c r="C164" s="2">
        <v>0</v>
      </c>
      <c r="D164" s="2" t="s">
        <v>5</v>
      </c>
    </row>
    <row r="165" spans="1:4">
      <c r="A165" s="3">
        <v>39127</v>
      </c>
      <c r="B165" s="2">
        <v>80</v>
      </c>
      <c r="C165" s="2">
        <v>0</v>
      </c>
      <c r="D165" s="2" t="s">
        <v>5</v>
      </c>
    </row>
    <row r="166" spans="1:4">
      <c r="A166" s="3">
        <v>39135</v>
      </c>
      <c r="B166" s="2">
        <v>80</v>
      </c>
      <c r="C166" s="2">
        <v>0</v>
      </c>
      <c r="D166" s="2" t="s">
        <v>5</v>
      </c>
    </row>
    <row r="167" spans="1:4">
      <c r="A167" s="3">
        <v>39137</v>
      </c>
      <c r="B167" s="2">
        <v>80</v>
      </c>
      <c r="C167" s="2">
        <v>0</v>
      </c>
      <c r="D167" s="2" t="s">
        <v>5</v>
      </c>
    </row>
    <row r="168" spans="1:4">
      <c r="A168" s="3">
        <v>39148</v>
      </c>
      <c r="B168" s="2">
        <v>80</v>
      </c>
      <c r="C168" s="2">
        <v>0</v>
      </c>
      <c r="D168" s="2" t="s">
        <v>5</v>
      </c>
    </row>
    <row r="169" spans="1:4">
      <c r="A169" s="3">
        <v>39190</v>
      </c>
      <c r="B169" s="2">
        <v>80</v>
      </c>
      <c r="C169" s="2">
        <v>0</v>
      </c>
      <c r="D169" s="2" t="s">
        <v>5</v>
      </c>
    </row>
    <row r="170" spans="1:4">
      <c r="A170" s="3">
        <v>39389</v>
      </c>
      <c r="B170" s="2">
        <v>80</v>
      </c>
      <c r="C170" s="2">
        <v>0</v>
      </c>
      <c r="D170" s="2" t="s">
        <v>5</v>
      </c>
    </row>
    <row r="171" spans="1:4">
      <c r="A171" s="3">
        <v>39439</v>
      </c>
      <c r="B171" s="2">
        <v>80</v>
      </c>
      <c r="C171" s="2">
        <v>0</v>
      </c>
      <c r="D171" s="2" t="s">
        <v>5</v>
      </c>
    </row>
    <row r="172" spans="1:4">
      <c r="A172" s="3">
        <v>39453</v>
      </c>
      <c r="B172" s="2">
        <v>80</v>
      </c>
      <c r="C172" s="2">
        <v>0</v>
      </c>
      <c r="D172" s="2" t="s">
        <v>5</v>
      </c>
    </row>
    <row r="173" spans="1:4">
      <c r="A173" s="3">
        <v>39458</v>
      </c>
      <c r="B173" s="2">
        <v>80</v>
      </c>
      <c r="C173" s="2">
        <v>0</v>
      </c>
      <c r="D173" s="2" t="s">
        <v>5</v>
      </c>
    </row>
    <row r="174" spans="1:4">
      <c r="A174" s="3">
        <v>39479</v>
      </c>
      <c r="B174" s="2">
        <v>80</v>
      </c>
      <c r="C174" s="2">
        <v>0</v>
      </c>
      <c r="D174" s="2" t="s">
        <v>5</v>
      </c>
    </row>
    <row r="175" spans="1:4">
      <c r="A175" s="3">
        <v>39488</v>
      </c>
      <c r="B175" s="2">
        <v>80</v>
      </c>
      <c r="C175" s="2">
        <v>0</v>
      </c>
      <c r="D175" s="2" t="s">
        <v>5</v>
      </c>
    </row>
    <row r="176" spans="1:4">
      <c r="A176" s="3">
        <v>39753</v>
      </c>
      <c r="B176" s="2">
        <v>80</v>
      </c>
      <c r="C176" s="2">
        <v>0</v>
      </c>
      <c r="D176" s="2" t="s">
        <v>5</v>
      </c>
    </row>
    <row r="177" spans="1:4">
      <c r="A177" s="3">
        <v>39761</v>
      </c>
      <c r="B177" s="2">
        <v>80</v>
      </c>
      <c r="C177" s="2">
        <v>0</v>
      </c>
      <c r="D177" s="2" t="s">
        <v>5</v>
      </c>
    </row>
    <row r="178" spans="1:4">
      <c r="A178" s="3">
        <v>39800</v>
      </c>
      <c r="B178" s="2">
        <v>80</v>
      </c>
      <c r="C178" s="2">
        <v>0</v>
      </c>
      <c r="D178" s="2" t="s">
        <v>5</v>
      </c>
    </row>
    <row r="179" spans="1:4">
      <c r="A179" s="3">
        <v>38719</v>
      </c>
      <c r="B179" s="2">
        <v>81</v>
      </c>
      <c r="C179" s="2">
        <v>0</v>
      </c>
      <c r="D179" s="2" t="s">
        <v>5</v>
      </c>
    </row>
    <row r="180" spans="1:4">
      <c r="A180" s="3">
        <v>38720</v>
      </c>
      <c r="B180" s="2">
        <v>81</v>
      </c>
      <c r="C180" s="2">
        <v>0</v>
      </c>
      <c r="D180" s="2" t="s">
        <v>5</v>
      </c>
    </row>
    <row r="181" spans="1:4">
      <c r="A181" s="3">
        <v>38728</v>
      </c>
      <c r="B181" s="2">
        <v>81</v>
      </c>
      <c r="C181" s="2">
        <v>0</v>
      </c>
      <c r="D181" s="2" t="s">
        <v>5</v>
      </c>
    </row>
    <row r="182" spans="1:4">
      <c r="A182" s="3">
        <v>38730</v>
      </c>
      <c r="B182" s="2">
        <v>81</v>
      </c>
      <c r="C182" s="2">
        <v>0</v>
      </c>
      <c r="D182" s="2" t="s">
        <v>5</v>
      </c>
    </row>
    <row r="183" spans="1:4">
      <c r="A183" s="3">
        <v>38769</v>
      </c>
      <c r="B183" s="2">
        <v>81</v>
      </c>
      <c r="C183" s="2">
        <v>0</v>
      </c>
      <c r="D183" s="2" t="s">
        <v>5</v>
      </c>
    </row>
    <row r="184" spans="1:4">
      <c r="A184" s="3">
        <v>38770</v>
      </c>
      <c r="B184" s="2">
        <v>81</v>
      </c>
      <c r="C184" s="2">
        <v>0</v>
      </c>
      <c r="D184" s="2" t="s">
        <v>5</v>
      </c>
    </row>
    <row r="185" spans="1:4">
      <c r="A185" s="3">
        <v>38773</v>
      </c>
      <c r="B185" s="2">
        <v>81</v>
      </c>
      <c r="C185" s="2">
        <v>0</v>
      </c>
      <c r="D185" s="2" t="s">
        <v>5</v>
      </c>
    </row>
    <row r="186" spans="1:4">
      <c r="A186" s="3">
        <v>39032</v>
      </c>
      <c r="B186" s="2">
        <v>81</v>
      </c>
      <c r="C186" s="2">
        <v>0</v>
      </c>
      <c r="D186" s="2" t="s">
        <v>5</v>
      </c>
    </row>
    <row r="187" spans="1:4">
      <c r="A187" s="3">
        <v>39048</v>
      </c>
      <c r="B187" s="2">
        <v>81</v>
      </c>
      <c r="C187" s="2">
        <v>0</v>
      </c>
      <c r="D187" s="2" t="s">
        <v>5</v>
      </c>
    </row>
    <row r="188" spans="1:4">
      <c r="A188" s="3">
        <v>39063</v>
      </c>
      <c r="B188" s="2">
        <v>81</v>
      </c>
      <c r="C188" s="2">
        <v>0</v>
      </c>
      <c r="D188" s="2" t="s">
        <v>5</v>
      </c>
    </row>
    <row r="189" spans="1:4">
      <c r="A189" s="3">
        <v>39070</v>
      </c>
      <c r="B189" s="2">
        <v>81</v>
      </c>
      <c r="C189" s="2">
        <v>0</v>
      </c>
      <c r="D189" s="2" t="s">
        <v>5</v>
      </c>
    </row>
    <row r="190" spans="1:4">
      <c r="A190" s="3">
        <v>39071</v>
      </c>
      <c r="B190" s="2">
        <v>81</v>
      </c>
      <c r="C190" s="2">
        <v>0</v>
      </c>
      <c r="D190" s="2" t="s">
        <v>5</v>
      </c>
    </row>
    <row r="191" spans="1:4">
      <c r="A191" s="3">
        <v>39114</v>
      </c>
      <c r="B191" s="2">
        <v>81</v>
      </c>
      <c r="C191" s="2">
        <v>0</v>
      </c>
      <c r="D191" s="2" t="s">
        <v>5</v>
      </c>
    </row>
    <row r="192" spans="1:4">
      <c r="A192" s="3">
        <v>39138</v>
      </c>
      <c r="B192" s="2">
        <v>81</v>
      </c>
      <c r="C192" s="2">
        <v>0</v>
      </c>
      <c r="D192" s="2" t="s">
        <v>5</v>
      </c>
    </row>
    <row r="193" spans="1:4">
      <c r="A193" s="3">
        <v>39160</v>
      </c>
      <c r="B193" s="2">
        <v>81</v>
      </c>
      <c r="C193" s="2">
        <v>0</v>
      </c>
      <c r="D193" s="2" t="s">
        <v>5</v>
      </c>
    </row>
    <row r="194" spans="1:4">
      <c r="A194" s="3">
        <v>39189</v>
      </c>
      <c r="B194" s="2">
        <v>81</v>
      </c>
      <c r="C194" s="2">
        <v>0</v>
      </c>
      <c r="D194" s="2" t="s">
        <v>5</v>
      </c>
    </row>
    <row r="195" spans="1:4">
      <c r="A195" s="3">
        <v>39210</v>
      </c>
      <c r="B195" s="2">
        <v>81</v>
      </c>
      <c r="C195" s="2">
        <v>0</v>
      </c>
      <c r="D195" s="2" t="s">
        <v>5</v>
      </c>
    </row>
    <row r="196" spans="1:4">
      <c r="A196" s="3">
        <v>39390</v>
      </c>
      <c r="B196" s="2">
        <v>81</v>
      </c>
      <c r="C196" s="2">
        <v>0</v>
      </c>
      <c r="D196" s="2" t="s">
        <v>5</v>
      </c>
    </row>
    <row r="197" spans="1:4">
      <c r="A197" s="3">
        <v>39399</v>
      </c>
      <c r="B197" s="2">
        <v>81</v>
      </c>
      <c r="C197" s="2">
        <v>0</v>
      </c>
      <c r="D197" s="2" t="s">
        <v>5</v>
      </c>
    </row>
    <row r="198" spans="1:4">
      <c r="A198" s="3">
        <v>39422</v>
      </c>
      <c r="B198" s="2">
        <v>81</v>
      </c>
      <c r="C198" s="2">
        <v>0</v>
      </c>
      <c r="D198" s="2" t="s">
        <v>5</v>
      </c>
    </row>
    <row r="199" spans="1:4">
      <c r="A199" s="3">
        <v>39441</v>
      </c>
      <c r="B199" s="2">
        <v>81</v>
      </c>
      <c r="C199" s="2">
        <v>0</v>
      </c>
      <c r="D199" s="2" t="s">
        <v>5</v>
      </c>
    </row>
    <row r="200" spans="1:4">
      <c r="A200" s="3">
        <v>39456</v>
      </c>
      <c r="B200" s="2">
        <v>81</v>
      </c>
      <c r="C200" s="2">
        <v>0</v>
      </c>
      <c r="D200" s="2" t="s">
        <v>5</v>
      </c>
    </row>
    <row r="201" spans="1:4">
      <c r="A201" s="3">
        <v>39470</v>
      </c>
      <c r="B201" s="2">
        <v>81</v>
      </c>
      <c r="C201" s="2">
        <v>0</v>
      </c>
      <c r="D201" s="2" t="s">
        <v>5</v>
      </c>
    </row>
    <row r="202" spans="1:4">
      <c r="A202" s="3">
        <v>39493</v>
      </c>
      <c r="B202" s="2">
        <v>81</v>
      </c>
      <c r="C202" s="2">
        <v>0</v>
      </c>
      <c r="D202" s="2" t="s">
        <v>5</v>
      </c>
    </row>
    <row r="203" spans="1:4">
      <c r="A203" s="3">
        <v>39508</v>
      </c>
      <c r="B203" s="2">
        <v>81</v>
      </c>
      <c r="C203" s="2">
        <v>0</v>
      </c>
      <c r="D203" s="2" t="s">
        <v>5</v>
      </c>
    </row>
    <row r="204" spans="1:4">
      <c r="A204" s="3">
        <v>39509</v>
      </c>
      <c r="B204" s="2">
        <v>81</v>
      </c>
      <c r="C204" s="2">
        <v>0</v>
      </c>
      <c r="D204" s="2" t="s">
        <v>5</v>
      </c>
    </row>
    <row r="205" spans="1:4">
      <c r="A205" s="3">
        <v>39555</v>
      </c>
      <c r="B205" s="2">
        <v>81</v>
      </c>
      <c r="C205" s="2">
        <v>0</v>
      </c>
      <c r="D205" s="2" t="s">
        <v>5</v>
      </c>
    </row>
    <row r="206" spans="1:4">
      <c r="A206" s="3">
        <v>39748</v>
      </c>
      <c r="B206" s="2">
        <v>81</v>
      </c>
      <c r="C206" s="2">
        <v>0</v>
      </c>
      <c r="D206" s="2" t="s">
        <v>5</v>
      </c>
    </row>
    <row r="207" spans="1:4">
      <c r="A207" s="3">
        <v>39760</v>
      </c>
      <c r="B207" s="2">
        <v>81</v>
      </c>
      <c r="C207" s="2">
        <v>0</v>
      </c>
      <c r="D207" s="2" t="s">
        <v>5</v>
      </c>
    </row>
    <row r="208" spans="1:4">
      <c r="A208" s="3">
        <v>39762</v>
      </c>
      <c r="B208" s="2">
        <v>81</v>
      </c>
      <c r="C208" s="2">
        <v>0</v>
      </c>
      <c r="D208" s="2" t="s">
        <v>5</v>
      </c>
    </row>
    <row r="209" spans="1:4">
      <c r="A209" s="3">
        <v>39799</v>
      </c>
      <c r="B209" s="2">
        <v>81</v>
      </c>
      <c r="C209" s="2">
        <v>0</v>
      </c>
      <c r="D209" s="2" t="s">
        <v>5</v>
      </c>
    </row>
    <row r="210" spans="1:4">
      <c r="A210" s="3">
        <v>39811</v>
      </c>
      <c r="B210" s="2">
        <v>81</v>
      </c>
      <c r="C210" s="2">
        <v>0</v>
      </c>
      <c r="D210" s="2" t="s">
        <v>5</v>
      </c>
    </row>
    <row r="211" spans="1:4">
      <c r="A211" s="3">
        <v>38729</v>
      </c>
      <c r="B211" s="2">
        <v>82</v>
      </c>
      <c r="C211" s="2">
        <v>0</v>
      </c>
      <c r="D211" s="2" t="s">
        <v>5</v>
      </c>
    </row>
    <row r="212" spans="1:4">
      <c r="A212" s="3">
        <v>38750</v>
      </c>
      <c r="B212" s="2">
        <v>82</v>
      </c>
      <c r="C212" s="2">
        <v>0</v>
      </c>
      <c r="D212" s="2" t="s">
        <v>5</v>
      </c>
    </row>
    <row r="213" spans="1:4">
      <c r="A213" s="3">
        <v>38765</v>
      </c>
      <c r="B213" s="2">
        <v>82</v>
      </c>
      <c r="C213" s="2">
        <v>0</v>
      </c>
      <c r="D213" s="2" t="s">
        <v>5</v>
      </c>
    </row>
    <row r="214" spans="1:4">
      <c r="A214" s="3">
        <v>38766</v>
      </c>
      <c r="B214" s="2">
        <v>82</v>
      </c>
      <c r="C214" s="2">
        <v>0</v>
      </c>
      <c r="D214" s="2" t="s">
        <v>5</v>
      </c>
    </row>
    <row r="215" spans="1:4">
      <c r="A215" s="3">
        <v>38768</v>
      </c>
      <c r="B215" s="2">
        <v>82</v>
      </c>
      <c r="C215" s="2">
        <v>0</v>
      </c>
      <c r="D215" s="2" t="s">
        <v>5</v>
      </c>
    </row>
    <row r="216" spans="1:4">
      <c r="A216" s="3">
        <v>38777</v>
      </c>
      <c r="B216" s="2">
        <v>82</v>
      </c>
      <c r="C216" s="2">
        <v>0</v>
      </c>
      <c r="D216" s="2" t="s">
        <v>5</v>
      </c>
    </row>
    <row r="217" spans="1:4">
      <c r="A217" s="3">
        <v>38792</v>
      </c>
      <c r="B217" s="2">
        <v>82</v>
      </c>
      <c r="C217" s="2">
        <v>0</v>
      </c>
      <c r="D217" s="2" t="s">
        <v>5</v>
      </c>
    </row>
    <row r="218" spans="1:4">
      <c r="A218" s="3">
        <v>39019</v>
      </c>
      <c r="B218" s="2">
        <v>82</v>
      </c>
      <c r="C218" s="2">
        <v>0</v>
      </c>
      <c r="D218" s="2" t="s">
        <v>5</v>
      </c>
    </row>
    <row r="219" spans="1:4">
      <c r="A219" s="3">
        <v>39023</v>
      </c>
      <c r="B219" s="2">
        <v>82</v>
      </c>
      <c r="C219" s="2">
        <v>0</v>
      </c>
      <c r="D219" s="2" t="s">
        <v>5</v>
      </c>
    </row>
    <row r="220" spans="1:4">
      <c r="A220" s="3">
        <v>39025</v>
      </c>
      <c r="B220" s="2">
        <v>82</v>
      </c>
      <c r="C220" s="2">
        <v>0</v>
      </c>
      <c r="D220" s="2" t="s">
        <v>5</v>
      </c>
    </row>
    <row r="221" spans="1:4">
      <c r="A221" s="3">
        <v>39058</v>
      </c>
      <c r="B221" s="2">
        <v>82</v>
      </c>
      <c r="C221" s="2">
        <v>0</v>
      </c>
      <c r="D221" s="2" t="s">
        <v>5</v>
      </c>
    </row>
    <row r="222" spans="1:4">
      <c r="A222" s="3">
        <v>39090</v>
      </c>
      <c r="B222" s="2">
        <v>82</v>
      </c>
      <c r="C222" s="2">
        <v>0</v>
      </c>
      <c r="D222" s="2" t="s">
        <v>5</v>
      </c>
    </row>
    <row r="223" spans="1:4">
      <c r="A223" s="3">
        <v>39096</v>
      </c>
      <c r="B223" s="2">
        <v>82</v>
      </c>
      <c r="C223" s="2">
        <v>0</v>
      </c>
      <c r="D223" s="2" t="s">
        <v>5</v>
      </c>
    </row>
    <row r="224" spans="1:4">
      <c r="A224" s="3">
        <v>39097</v>
      </c>
      <c r="B224" s="2">
        <v>82</v>
      </c>
      <c r="C224" s="2">
        <v>0</v>
      </c>
      <c r="D224" s="2" t="s">
        <v>5</v>
      </c>
    </row>
    <row r="225" spans="1:4">
      <c r="A225" s="3">
        <v>39100</v>
      </c>
      <c r="B225" s="2">
        <v>82</v>
      </c>
      <c r="C225" s="2">
        <v>0</v>
      </c>
      <c r="D225" s="2" t="s">
        <v>5</v>
      </c>
    </row>
    <row r="226" spans="1:4">
      <c r="A226" s="3">
        <v>39115</v>
      </c>
      <c r="B226" s="2">
        <v>82</v>
      </c>
      <c r="C226" s="2">
        <v>0</v>
      </c>
      <c r="D226" s="2" t="s">
        <v>5</v>
      </c>
    </row>
    <row r="227" spans="1:4">
      <c r="A227" s="3">
        <v>39149</v>
      </c>
      <c r="B227" s="2">
        <v>82</v>
      </c>
      <c r="C227" s="2">
        <v>0</v>
      </c>
      <c r="D227" s="2" t="s">
        <v>5</v>
      </c>
    </row>
    <row r="228" spans="1:4">
      <c r="A228" s="3">
        <v>39181</v>
      </c>
      <c r="B228" s="2">
        <v>82</v>
      </c>
      <c r="C228" s="2">
        <v>0</v>
      </c>
      <c r="D228" s="2" t="s">
        <v>5</v>
      </c>
    </row>
    <row r="229" spans="1:4">
      <c r="A229" s="3">
        <v>39391</v>
      </c>
      <c r="B229" s="2">
        <v>82</v>
      </c>
      <c r="C229" s="2">
        <v>0</v>
      </c>
      <c r="D229" s="2" t="s">
        <v>5</v>
      </c>
    </row>
    <row r="230" spans="1:4">
      <c r="A230" s="3">
        <v>39392</v>
      </c>
      <c r="B230" s="2">
        <v>82</v>
      </c>
      <c r="C230" s="2">
        <v>0</v>
      </c>
      <c r="D230" s="2" t="s">
        <v>5</v>
      </c>
    </row>
    <row r="231" spans="1:4">
      <c r="A231" s="3">
        <v>39397</v>
      </c>
      <c r="B231" s="2">
        <v>82</v>
      </c>
      <c r="C231" s="2">
        <v>0</v>
      </c>
      <c r="D231" s="2" t="s">
        <v>5</v>
      </c>
    </row>
    <row r="232" spans="1:4">
      <c r="A232" s="3">
        <v>39398</v>
      </c>
      <c r="B232" s="2">
        <v>82</v>
      </c>
      <c r="C232" s="2">
        <v>0</v>
      </c>
      <c r="D232" s="2" t="s">
        <v>5</v>
      </c>
    </row>
    <row r="233" spans="1:4">
      <c r="A233" s="3">
        <v>39401</v>
      </c>
      <c r="B233" s="2">
        <v>82</v>
      </c>
      <c r="C233" s="2">
        <v>0</v>
      </c>
      <c r="D233" s="2" t="s">
        <v>5</v>
      </c>
    </row>
    <row r="234" spans="1:4">
      <c r="A234" s="3">
        <v>39404</v>
      </c>
      <c r="B234" s="2">
        <v>82</v>
      </c>
      <c r="C234" s="2">
        <v>0</v>
      </c>
      <c r="D234" s="2" t="s">
        <v>5</v>
      </c>
    </row>
    <row r="235" spans="1:4">
      <c r="A235" s="3">
        <v>39405</v>
      </c>
      <c r="B235" s="2">
        <v>82</v>
      </c>
      <c r="C235" s="2">
        <v>0</v>
      </c>
      <c r="D235" s="2" t="s">
        <v>5</v>
      </c>
    </row>
    <row r="236" spans="1:4">
      <c r="A236" s="3">
        <v>39440</v>
      </c>
      <c r="B236" s="2">
        <v>82</v>
      </c>
      <c r="C236" s="2">
        <v>0</v>
      </c>
      <c r="D236" s="2" t="s">
        <v>5</v>
      </c>
    </row>
    <row r="237" spans="1:4">
      <c r="A237" s="3">
        <v>39454</v>
      </c>
      <c r="B237" s="2">
        <v>82</v>
      </c>
      <c r="C237" s="2">
        <v>0</v>
      </c>
      <c r="D237" s="2" t="s">
        <v>5</v>
      </c>
    </row>
    <row r="238" spans="1:4">
      <c r="A238" s="3">
        <v>39455</v>
      </c>
      <c r="B238" s="2">
        <v>82</v>
      </c>
      <c r="C238" s="2">
        <v>0</v>
      </c>
      <c r="D238" s="2" t="s">
        <v>5</v>
      </c>
    </row>
    <row r="239" spans="1:4">
      <c r="A239" s="3">
        <v>39457</v>
      </c>
      <c r="B239" s="2">
        <v>82</v>
      </c>
      <c r="C239" s="2">
        <v>0</v>
      </c>
      <c r="D239" s="2" t="s">
        <v>5</v>
      </c>
    </row>
    <row r="240" spans="1:4">
      <c r="A240" s="3">
        <v>39459</v>
      </c>
      <c r="B240" s="2">
        <v>82</v>
      </c>
      <c r="C240" s="2">
        <v>0</v>
      </c>
      <c r="D240" s="2" t="s">
        <v>5</v>
      </c>
    </row>
    <row r="241" spans="1:4">
      <c r="A241" s="3">
        <v>39478</v>
      </c>
      <c r="B241" s="2">
        <v>82</v>
      </c>
      <c r="C241" s="2">
        <v>0</v>
      </c>
      <c r="D241" s="2" t="s">
        <v>5</v>
      </c>
    </row>
    <row r="242" spans="1:4">
      <c r="A242" s="3">
        <v>39798</v>
      </c>
      <c r="B242" s="2">
        <v>82</v>
      </c>
      <c r="C242" s="2">
        <v>0</v>
      </c>
      <c r="D242" s="2" t="s">
        <v>5</v>
      </c>
    </row>
    <row r="243" spans="1:4">
      <c r="A243" s="3">
        <v>39810</v>
      </c>
      <c r="B243" s="2">
        <v>82</v>
      </c>
      <c r="C243" s="2">
        <v>0</v>
      </c>
      <c r="D243" s="2" t="s">
        <v>5</v>
      </c>
    </row>
    <row r="244" spans="1:4">
      <c r="A244" s="3">
        <v>38767</v>
      </c>
      <c r="B244" s="2">
        <v>83</v>
      </c>
      <c r="C244" s="2">
        <v>0</v>
      </c>
      <c r="D244" s="2" t="s">
        <v>5</v>
      </c>
    </row>
    <row r="245" spans="1:4">
      <c r="A245" s="3">
        <v>38771</v>
      </c>
      <c r="B245" s="2">
        <v>83</v>
      </c>
      <c r="C245" s="2">
        <v>0</v>
      </c>
      <c r="D245" s="2" t="s">
        <v>5</v>
      </c>
    </row>
    <row r="246" spans="1:4">
      <c r="A246" s="3">
        <v>38772</v>
      </c>
      <c r="B246" s="2">
        <v>83</v>
      </c>
      <c r="C246" s="2">
        <v>0</v>
      </c>
      <c r="D246" s="2" t="s">
        <v>5</v>
      </c>
    </row>
    <row r="247" spans="1:4">
      <c r="A247" s="3">
        <v>38780</v>
      </c>
      <c r="B247" s="2">
        <v>83</v>
      </c>
      <c r="C247" s="2">
        <v>0</v>
      </c>
      <c r="D247" s="2" t="s">
        <v>5</v>
      </c>
    </row>
    <row r="248" spans="1:4">
      <c r="A248" s="3">
        <v>38790</v>
      </c>
      <c r="B248" s="2">
        <v>83</v>
      </c>
      <c r="C248" s="2">
        <v>0</v>
      </c>
      <c r="D248" s="2" t="s">
        <v>5</v>
      </c>
    </row>
    <row r="249" spans="1:4">
      <c r="A249" s="3">
        <v>38791</v>
      </c>
      <c r="B249" s="2">
        <v>83</v>
      </c>
      <c r="C249" s="2">
        <v>0</v>
      </c>
      <c r="D249" s="2" t="s">
        <v>5</v>
      </c>
    </row>
    <row r="250" spans="1:4">
      <c r="A250" s="3">
        <v>38795</v>
      </c>
      <c r="B250" s="2">
        <v>83</v>
      </c>
      <c r="C250" s="2">
        <v>0</v>
      </c>
      <c r="D250" s="2" t="s">
        <v>5</v>
      </c>
    </row>
    <row r="251" spans="1:4">
      <c r="A251" s="3">
        <v>38805</v>
      </c>
      <c r="B251" s="2">
        <v>83</v>
      </c>
      <c r="C251" s="2">
        <v>0</v>
      </c>
      <c r="D251" s="2" t="s">
        <v>5</v>
      </c>
    </row>
    <row r="252" spans="1:4">
      <c r="A252" s="3">
        <v>38820</v>
      </c>
      <c r="B252" s="2">
        <v>83</v>
      </c>
      <c r="C252" s="2">
        <v>0</v>
      </c>
      <c r="D252" s="2" t="s">
        <v>5</v>
      </c>
    </row>
    <row r="253" spans="1:4">
      <c r="A253" s="3">
        <v>39016</v>
      </c>
      <c r="B253" s="2">
        <v>83</v>
      </c>
      <c r="C253" s="2">
        <v>0</v>
      </c>
      <c r="D253" s="2" t="s">
        <v>5</v>
      </c>
    </row>
    <row r="254" spans="1:4">
      <c r="A254" s="3">
        <v>39068</v>
      </c>
      <c r="B254" s="2">
        <v>83</v>
      </c>
      <c r="C254" s="2">
        <v>0</v>
      </c>
      <c r="D254" s="2" t="s">
        <v>5</v>
      </c>
    </row>
    <row r="255" spans="1:4">
      <c r="A255" s="3">
        <v>39069</v>
      </c>
      <c r="B255" s="2">
        <v>83</v>
      </c>
      <c r="C255" s="2">
        <v>0</v>
      </c>
      <c r="D255" s="2" t="s">
        <v>5</v>
      </c>
    </row>
    <row r="256" spans="1:4">
      <c r="A256" s="3">
        <v>39080</v>
      </c>
      <c r="B256" s="2">
        <v>83</v>
      </c>
      <c r="C256" s="2">
        <v>0</v>
      </c>
      <c r="D256" s="2" t="s">
        <v>5</v>
      </c>
    </row>
    <row r="257" spans="1:4">
      <c r="A257" s="3">
        <v>39086</v>
      </c>
      <c r="B257" s="2">
        <v>83</v>
      </c>
      <c r="C257" s="2">
        <v>0</v>
      </c>
      <c r="D257" s="2" t="s">
        <v>5</v>
      </c>
    </row>
    <row r="258" spans="1:4">
      <c r="A258" s="3">
        <v>39095</v>
      </c>
      <c r="B258" s="2">
        <v>83</v>
      </c>
      <c r="C258" s="2">
        <v>0</v>
      </c>
      <c r="D258" s="2" t="s">
        <v>5</v>
      </c>
    </row>
    <row r="259" spans="1:4">
      <c r="A259" s="3">
        <v>39098</v>
      </c>
      <c r="B259" s="2">
        <v>83</v>
      </c>
      <c r="C259" s="2">
        <v>0</v>
      </c>
      <c r="D259" s="2" t="s">
        <v>5</v>
      </c>
    </row>
    <row r="260" spans="1:4">
      <c r="A260" s="3">
        <v>39103</v>
      </c>
      <c r="B260" s="2">
        <v>83</v>
      </c>
      <c r="C260" s="2">
        <v>0</v>
      </c>
      <c r="D260" s="2" t="s">
        <v>5</v>
      </c>
    </row>
    <row r="261" spans="1:4">
      <c r="A261" s="3">
        <v>39136</v>
      </c>
      <c r="B261" s="2">
        <v>83</v>
      </c>
      <c r="C261" s="2">
        <v>0</v>
      </c>
      <c r="D261" s="2" t="s">
        <v>5</v>
      </c>
    </row>
    <row r="262" spans="1:4">
      <c r="A262" s="3">
        <v>39155</v>
      </c>
      <c r="B262" s="2">
        <v>83</v>
      </c>
      <c r="C262" s="2">
        <v>0</v>
      </c>
      <c r="D262" s="2" t="s">
        <v>5</v>
      </c>
    </row>
    <row r="263" spans="1:4">
      <c r="A263" s="3">
        <v>39163</v>
      </c>
      <c r="B263" s="2">
        <v>83</v>
      </c>
      <c r="C263" s="2">
        <v>0</v>
      </c>
      <c r="D263" s="2" t="s">
        <v>5</v>
      </c>
    </row>
    <row r="264" spans="1:4">
      <c r="A264" s="3">
        <v>39209</v>
      </c>
      <c r="B264" s="2">
        <v>83</v>
      </c>
      <c r="C264" s="2">
        <v>0</v>
      </c>
      <c r="D264" s="2" t="s">
        <v>5</v>
      </c>
    </row>
    <row r="265" spans="1:4">
      <c r="A265" s="3">
        <v>39382</v>
      </c>
      <c r="B265" s="2">
        <v>83</v>
      </c>
      <c r="C265" s="2">
        <v>0</v>
      </c>
      <c r="D265" s="2" t="s">
        <v>5</v>
      </c>
    </row>
    <row r="266" spans="1:4">
      <c r="A266" s="3">
        <v>39400</v>
      </c>
      <c r="B266" s="2">
        <v>83</v>
      </c>
      <c r="C266" s="2">
        <v>0</v>
      </c>
      <c r="D266" s="2" t="s">
        <v>5</v>
      </c>
    </row>
    <row r="267" spans="1:4">
      <c r="A267" s="3">
        <v>39408</v>
      </c>
      <c r="B267" s="2">
        <v>83</v>
      </c>
      <c r="C267" s="2">
        <v>0</v>
      </c>
      <c r="D267" s="2" t="s">
        <v>5</v>
      </c>
    </row>
    <row r="268" spans="1:4">
      <c r="A268" s="3">
        <v>39417</v>
      </c>
      <c r="B268" s="2">
        <v>83</v>
      </c>
      <c r="C268" s="2">
        <v>0</v>
      </c>
      <c r="D268" s="2" t="s">
        <v>5</v>
      </c>
    </row>
    <row r="269" spans="1:4">
      <c r="A269" s="3">
        <v>39419</v>
      </c>
      <c r="B269" s="2">
        <v>83</v>
      </c>
      <c r="C269" s="2">
        <v>0</v>
      </c>
      <c r="D269" s="2" t="s">
        <v>5</v>
      </c>
    </row>
    <row r="270" spans="1:4">
      <c r="A270" s="3">
        <v>39426</v>
      </c>
      <c r="B270" s="2">
        <v>83</v>
      </c>
      <c r="C270" s="2">
        <v>0</v>
      </c>
      <c r="D270" s="2" t="s">
        <v>5</v>
      </c>
    </row>
    <row r="271" spans="1:4">
      <c r="A271" s="3">
        <v>39443</v>
      </c>
      <c r="B271" s="2">
        <v>83</v>
      </c>
      <c r="C271" s="2">
        <v>0</v>
      </c>
      <c r="D271" s="2" t="s">
        <v>5</v>
      </c>
    </row>
    <row r="272" spans="1:4">
      <c r="A272" s="3">
        <v>39447</v>
      </c>
      <c r="B272" s="2">
        <v>83</v>
      </c>
      <c r="C272" s="2">
        <v>0</v>
      </c>
      <c r="D272" s="2" t="s">
        <v>5</v>
      </c>
    </row>
    <row r="273" spans="1:4">
      <c r="A273" s="3">
        <v>39484</v>
      </c>
      <c r="B273" s="2">
        <v>83</v>
      </c>
      <c r="C273" s="2">
        <v>0</v>
      </c>
      <c r="D273" s="2" t="s">
        <v>5</v>
      </c>
    </row>
    <row r="274" spans="1:4">
      <c r="A274" s="3">
        <v>39494</v>
      </c>
      <c r="B274" s="2">
        <v>83</v>
      </c>
      <c r="C274" s="2">
        <v>0</v>
      </c>
      <c r="D274" s="2" t="s">
        <v>5</v>
      </c>
    </row>
    <row r="275" spans="1:4">
      <c r="A275" s="3">
        <v>39500</v>
      </c>
      <c r="B275" s="2">
        <v>83</v>
      </c>
      <c r="C275" s="2">
        <v>0</v>
      </c>
      <c r="D275" s="2" t="s">
        <v>5</v>
      </c>
    </row>
    <row r="276" spans="1:4">
      <c r="A276" s="3">
        <v>39503</v>
      </c>
      <c r="B276" s="2">
        <v>83</v>
      </c>
      <c r="C276" s="2">
        <v>0</v>
      </c>
      <c r="D276" s="2" t="s">
        <v>5</v>
      </c>
    </row>
    <row r="277" spans="1:4">
      <c r="A277" s="3">
        <v>39504</v>
      </c>
      <c r="B277" s="2">
        <v>83</v>
      </c>
      <c r="C277" s="2">
        <v>0</v>
      </c>
      <c r="D277" s="2" t="s">
        <v>5</v>
      </c>
    </row>
    <row r="278" spans="1:4">
      <c r="A278" s="3">
        <v>39522</v>
      </c>
      <c r="B278" s="2">
        <v>83</v>
      </c>
      <c r="C278" s="2">
        <v>0</v>
      </c>
      <c r="D278" s="2" t="s">
        <v>5</v>
      </c>
    </row>
    <row r="279" spans="1:4">
      <c r="A279" s="3">
        <v>39528</v>
      </c>
      <c r="B279" s="2">
        <v>83</v>
      </c>
      <c r="C279" s="2">
        <v>0</v>
      </c>
      <c r="D279" s="2" t="s">
        <v>5</v>
      </c>
    </row>
    <row r="280" spans="1:4">
      <c r="A280" s="3">
        <v>39534</v>
      </c>
      <c r="B280" s="2">
        <v>83</v>
      </c>
      <c r="C280" s="2">
        <v>0</v>
      </c>
      <c r="D280" s="2" t="s">
        <v>5</v>
      </c>
    </row>
    <row r="281" spans="1:4">
      <c r="A281" s="3">
        <v>39759</v>
      </c>
      <c r="B281" s="2">
        <v>83</v>
      </c>
      <c r="C281" s="2">
        <v>0</v>
      </c>
      <c r="D281" s="2" t="s">
        <v>5</v>
      </c>
    </row>
    <row r="282" spans="1:4">
      <c r="A282" s="3">
        <v>39806</v>
      </c>
      <c r="B282" s="2">
        <v>83</v>
      </c>
      <c r="C282" s="2">
        <v>0</v>
      </c>
      <c r="D282" s="2" t="s">
        <v>5</v>
      </c>
    </row>
    <row r="283" spans="1:4">
      <c r="A283" s="3">
        <v>39808</v>
      </c>
      <c r="B283" s="2">
        <v>83</v>
      </c>
      <c r="C283" s="2">
        <v>0</v>
      </c>
      <c r="D283" s="2" t="s">
        <v>5</v>
      </c>
    </row>
    <row r="284" spans="1:4">
      <c r="A284" s="3">
        <v>39809</v>
      </c>
      <c r="B284" s="2">
        <v>83</v>
      </c>
      <c r="C284" s="2">
        <v>0</v>
      </c>
      <c r="D284" s="2" t="s">
        <v>5</v>
      </c>
    </row>
    <row r="285" spans="1:4">
      <c r="A285" s="3">
        <v>38740</v>
      </c>
      <c r="B285" s="2">
        <v>84</v>
      </c>
      <c r="C285" s="2">
        <v>0</v>
      </c>
      <c r="D285" s="2" t="s">
        <v>5</v>
      </c>
    </row>
    <row r="286" spans="1:4">
      <c r="A286" s="3">
        <v>38789</v>
      </c>
      <c r="B286" s="2">
        <v>84</v>
      </c>
      <c r="C286" s="2">
        <v>0</v>
      </c>
      <c r="D286" s="2" t="s">
        <v>5</v>
      </c>
    </row>
    <row r="287" spans="1:4">
      <c r="A287" s="3">
        <v>38794</v>
      </c>
      <c r="B287" s="2">
        <v>84</v>
      </c>
      <c r="C287" s="2">
        <v>0</v>
      </c>
      <c r="D287" s="2" t="s">
        <v>5</v>
      </c>
    </row>
    <row r="288" spans="1:4">
      <c r="A288" s="3">
        <v>38796</v>
      </c>
      <c r="B288" s="2">
        <v>84</v>
      </c>
      <c r="C288" s="2">
        <v>0</v>
      </c>
      <c r="D288" s="2" t="s">
        <v>5</v>
      </c>
    </row>
    <row r="289" spans="1:4">
      <c r="A289" s="3">
        <v>38806</v>
      </c>
      <c r="B289" s="2">
        <v>84</v>
      </c>
      <c r="C289" s="2">
        <v>0</v>
      </c>
      <c r="D289" s="2" t="s">
        <v>5</v>
      </c>
    </row>
    <row r="290" spans="1:4">
      <c r="A290" s="3">
        <v>38812</v>
      </c>
      <c r="B290" s="2">
        <v>84</v>
      </c>
      <c r="C290" s="2">
        <v>0</v>
      </c>
      <c r="D290" s="2" t="s">
        <v>5</v>
      </c>
    </row>
    <row r="291" spans="1:4">
      <c r="A291" s="3">
        <v>38815</v>
      </c>
      <c r="B291" s="2">
        <v>84</v>
      </c>
      <c r="C291" s="2">
        <v>0</v>
      </c>
      <c r="D291" s="2" t="s">
        <v>5</v>
      </c>
    </row>
    <row r="292" spans="1:4">
      <c r="A292" s="3">
        <v>38817</v>
      </c>
      <c r="B292" s="2">
        <v>84</v>
      </c>
      <c r="C292" s="2">
        <v>0</v>
      </c>
      <c r="D292" s="2" t="s">
        <v>5</v>
      </c>
    </row>
    <row r="293" spans="1:4">
      <c r="A293" s="3">
        <v>38823</v>
      </c>
      <c r="B293" s="2">
        <v>84</v>
      </c>
      <c r="C293" s="2">
        <v>0</v>
      </c>
      <c r="D293" s="2" t="s">
        <v>5</v>
      </c>
    </row>
    <row r="294" spans="1:4">
      <c r="A294" s="3">
        <v>38854</v>
      </c>
      <c r="B294" s="2">
        <v>84</v>
      </c>
      <c r="C294" s="2">
        <v>0</v>
      </c>
      <c r="D294" s="2" t="s">
        <v>5</v>
      </c>
    </row>
    <row r="295" spans="1:4">
      <c r="A295" s="3">
        <v>39024</v>
      </c>
      <c r="B295" s="2">
        <v>84</v>
      </c>
      <c r="C295" s="2">
        <v>0</v>
      </c>
      <c r="D295" s="2" t="s">
        <v>5</v>
      </c>
    </row>
    <row r="296" spans="1:4">
      <c r="A296" s="3">
        <v>39033</v>
      </c>
      <c r="B296" s="2">
        <v>84</v>
      </c>
      <c r="C296" s="2">
        <v>0</v>
      </c>
      <c r="D296" s="2" t="s">
        <v>5</v>
      </c>
    </row>
    <row r="297" spans="1:4">
      <c r="A297" s="3">
        <v>39082</v>
      </c>
      <c r="B297" s="2">
        <v>84</v>
      </c>
      <c r="C297" s="2">
        <v>0</v>
      </c>
      <c r="D297" s="2" t="s">
        <v>5</v>
      </c>
    </row>
    <row r="298" spans="1:4">
      <c r="A298" s="3">
        <v>39085</v>
      </c>
      <c r="B298" s="2">
        <v>84</v>
      </c>
      <c r="C298" s="2">
        <v>0</v>
      </c>
      <c r="D298" s="2" t="s">
        <v>5</v>
      </c>
    </row>
    <row r="299" spans="1:4">
      <c r="A299" s="3">
        <v>39143</v>
      </c>
      <c r="B299" s="2">
        <v>84</v>
      </c>
      <c r="C299" s="2">
        <v>0</v>
      </c>
      <c r="D299" s="2" t="s">
        <v>5</v>
      </c>
    </row>
    <row r="300" spans="1:4">
      <c r="A300" s="3">
        <v>39153</v>
      </c>
      <c r="B300" s="2">
        <v>84</v>
      </c>
      <c r="C300" s="2">
        <v>0</v>
      </c>
      <c r="D300" s="2" t="s">
        <v>5</v>
      </c>
    </row>
    <row r="301" spans="1:4">
      <c r="A301" s="3">
        <v>39156</v>
      </c>
      <c r="B301" s="2">
        <v>84</v>
      </c>
      <c r="C301" s="2">
        <v>0</v>
      </c>
      <c r="D301" s="2" t="s">
        <v>5</v>
      </c>
    </row>
    <row r="302" spans="1:4">
      <c r="A302" s="3">
        <v>39162</v>
      </c>
      <c r="B302" s="2">
        <v>84</v>
      </c>
      <c r="C302" s="2">
        <v>0</v>
      </c>
      <c r="D302" s="2" t="s">
        <v>5</v>
      </c>
    </row>
    <row r="303" spans="1:4">
      <c r="A303" s="3">
        <v>39195</v>
      </c>
      <c r="B303" s="2">
        <v>84</v>
      </c>
      <c r="C303" s="2">
        <v>0</v>
      </c>
      <c r="D303" s="2" t="s">
        <v>5</v>
      </c>
    </row>
    <row r="304" spans="1:4">
      <c r="A304" s="3">
        <v>39233</v>
      </c>
      <c r="B304" s="2">
        <v>84</v>
      </c>
      <c r="C304" s="2">
        <v>0</v>
      </c>
      <c r="D304" s="2" t="s">
        <v>5</v>
      </c>
    </row>
    <row r="305" spans="1:4">
      <c r="A305" s="3">
        <v>39406</v>
      </c>
      <c r="B305" s="2">
        <v>84</v>
      </c>
      <c r="C305" s="2">
        <v>0</v>
      </c>
      <c r="D305" s="2" t="s">
        <v>5</v>
      </c>
    </row>
    <row r="306" spans="1:4">
      <c r="A306" s="3">
        <v>39407</v>
      </c>
      <c r="B306" s="2">
        <v>84</v>
      </c>
      <c r="C306" s="2">
        <v>0</v>
      </c>
      <c r="D306" s="2" t="s">
        <v>5</v>
      </c>
    </row>
    <row r="307" spans="1:4">
      <c r="A307" s="3">
        <v>39416</v>
      </c>
      <c r="B307" s="2">
        <v>84</v>
      </c>
      <c r="C307" s="2">
        <v>0</v>
      </c>
      <c r="D307" s="2" t="s">
        <v>5</v>
      </c>
    </row>
    <row r="308" spans="1:4">
      <c r="A308" s="3">
        <v>39444</v>
      </c>
      <c r="B308" s="2">
        <v>84</v>
      </c>
      <c r="C308" s="2">
        <v>0</v>
      </c>
      <c r="D308" s="2" t="s">
        <v>5</v>
      </c>
    </row>
    <row r="309" spans="1:4">
      <c r="A309" s="3">
        <v>39445</v>
      </c>
      <c r="B309" s="2">
        <v>84</v>
      </c>
      <c r="C309" s="2">
        <v>0</v>
      </c>
      <c r="D309" s="2" t="s">
        <v>5</v>
      </c>
    </row>
    <row r="310" spans="1:4">
      <c r="A310" s="3">
        <v>39446</v>
      </c>
      <c r="B310" s="2">
        <v>84</v>
      </c>
      <c r="C310" s="2">
        <v>0</v>
      </c>
      <c r="D310" s="2" t="s">
        <v>5</v>
      </c>
    </row>
    <row r="311" spans="1:4">
      <c r="A311" s="3">
        <v>39480</v>
      </c>
      <c r="B311" s="2">
        <v>84</v>
      </c>
      <c r="C311" s="2">
        <v>0</v>
      </c>
      <c r="D311" s="2" t="s">
        <v>5</v>
      </c>
    </row>
    <row r="312" spans="1:4">
      <c r="A312" s="3">
        <v>39481</v>
      </c>
      <c r="B312" s="2">
        <v>84</v>
      </c>
      <c r="C312" s="2">
        <v>0</v>
      </c>
      <c r="D312" s="2" t="s">
        <v>5</v>
      </c>
    </row>
    <row r="313" spans="1:4">
      <c r="A313" s="3">
        <v>39485</v>
      </c>
      <c r="B313" s="2">
        <v>84</v>
      </c>
      <c r="C313" s="2">
        <v>0</v>
      </c>
      <c r="D313" s="2" t="s">
        <v>5</v>
      </c>
    </row>
    <row r="314" spans="1:4">
      <c r="A314" s="3">
        <v>39487</v>
      </c>
      <c r="B314" s="2">
        <v>84</v>
      </c>
      <c r="C314" s="2">
        <v>0</v>
      </c>
      <c r="D314" s="2" t="s">
        <v>5</v>
      </c>
    </row>
    <row r="315" spans="1:4">
      <c r="A315" s="3">
        <v>39495</v>
      </c>
      <c r="B315" s="2">
        <v>84</v>
      </c>
      <c r="C315" s="2">
        <v>0</v>
      </c>
      <c r="D315" s="2" t="s">
        <v>5</v>
      </c>
    </row>
    <row r="316" spans="1:4">
      <c r="A316" s="3">
        <v>39501</v>
      </c>
      <c r="B316" s="2">
        <v>84</v>
      </c>
      <c r="C316" s="2">
        <v>0</v>
      </c>
      <c r="D316" s="2" t="s">
        <v>5</v>
      </c>
    </row>
    <row r="317" spans="1:4">
      <c r="A317" s="3">
        <v>39546</v>
      </c>
      <c r="B317" s="2">
        <v>84</v>
      </c>
      <c r="C317" s="2">
        <v>0</v>
      </c>
      <c r="D317" s="2" t="s">
        <v>5</v>
      </c>
    </row>
    <row r="318" spans="1:4">
      <c r="A318" s="3">
        <v>39556</v>
      </c>
      <c r="B318" s="2">
        <v>84</v>
      </c>
      <c r="C318" s="2">
        <v>0</v>
      </c>
      <c r="D318" s="2" t="s">
        <v>5</v>
      </c>
    </row>
    <row r="319" spans="1:4">
      <c r="A319" s="3">
        <v>39557</v>
      </c>
      <c r="B319" s="2">
        <v>84</v>
      </c>
      <c r="C319" s="2">
        <v>0</v>
      </c>
      <c r="D319" s="2" t="s">
        <v>5</v>
      </c>
    </row>
    <row r="320" spans="1:4">
      <c r="A320" s="3">
        <v>39740</v>
      </c>
      <c r="B320" s="2">
        <v>84</v>
      </c>
      <c r="C320" s="2">
        <v>0</v>
      </c>
      <c r="D320" s="2" t="s">
        <v>5</v>
      </c>
    </row>
    <row r="321" spans="1:4">
      <c r="A321" s="3">
        <v>39742</v>
      </c>
      <c r="B321" s="2">
        <v>84</v>
      </c>
      <c r="C321" s="2">
        <v>0</v>
      </c>
      <c r="D321" s="2" t="s">
        <v>5</v>
      </c>
    </row>
    <row r="322" spans="1:4">
      <c r="A322" s="3">
        <v>39763</v>
      </c>
      <c r="B322" s="2">
        <v>84</v>
      </c>
      <c r="C322" s="2">
        <v>0</v>
      </c>
      <c r="D322" s="2" t="s">
        <v>5</v>
      </c>
    </row>
    <row r="323" spans="1:4">
      <c r="A323" s="3">
        <v>39791</v>
      </c>
      <c r="B323" s="2">
        <v>84</v>
      </c>
      <c r="C323" s="2">
        <v>0</v>
      </c>
      <c r="D323" s="2" t="s">
        <v>5</v>
      </c>
    </row>
    <row r="324" spans="1:4">
      <c r="A324" s="3">
        <v>39807</v>
      </c>
      <c r="B324" s="2">
        <v>84</v>
      </c>
      <c r="C324" s="2">
        <v>0</v>
      </c>
      <c r="D324" s="2" t="s">
        <v>5</v>
      </c>
    </row>
    <row r="325" spans="1:4">
      <c r="A325" s="3">
        <v>38739</v>
      </c>
      <c r="B325" s="2">
        <v>85</v>
      </c>
      <c r="C325" s="2">
        <v>0</v>
      </c>
      <c r="D325" s="2" t="s">
        <v>5</v>
      </c>
    </row>
    <row r="326" spans="1:4">
      <c r="A326" s="3">
        <v>38797</v>
      </c>
      <c r="B326" s="2">
        <v>85</v>
      </c>
      <c r="C326" s="2">
        <v>0</v>
      </c>
      <c r="D326" s="2" t="s">
        <v>5</v>
      </c>
    </row>
    <row r="327" spans="1:4">
      <c r="A327" s="3">
        <v>38798</v>
      </c>
      <c r="B327" s="2">
        <v>85</v>
      </c>
      <c r="C327" s="2">
        <v>0</v>
      </c>
      <c r="D327" s="2" t="s">
        <v>5</v>
      </c>
    </row>
    <row r="328" spans="1:4">
      <c r="A328" s="3">
        <v>38811</v>
      </c>
      <c r="B328" s="2">
        <v>85</v>
      </c>
      <c r="C328" s="2">
        <v>0</v>
      </c>
      <c r="D328" s="2" t="s">
        <v>5</v>
      </c>
    </row>
    <row r="329" spans="1:4">
      <c r="A329" s="3">
        <v>38813</v>
      </c>
      <c r="B329" s="2">
        <v>85</v>
      </c>
      <c r="C329" s="2">
        <v>0</v>
      </c>
      <c r="D329" s="2" t="s">
        <v>5</v>
      </c>
    </row>
    <row r="330" spans="1:4">
      <c r="A330" s="3">
        <v>38818</v>
      </c>
      <c r="B330" s="2">
        <v>85</v>
      </c>
      <c r="C330" s="2">
        <v>0</v>
      </c>
      <c r="D330" s="2" t="s">
        <v>5</v>
      </c>
    </row>
    <row r="331" spans="1:4">
      <c r="A331" s="3">
        <v>38836</v>
      </c>
      <c r="B331" s="2">
        <v>85</v>
      </c>
      <c r="C331" s="2">
        <v>0</v>
      </c>
      <c r="D331" s="2" t="s">
        <v>5</v>
      </c>
    </row>
    <row r="332" spans="1:4">
      <c r="A332" s="3">
        <v>38837</v>
      </c>
      <c r="B332" s="2">
        <v>85</v>
      </c>
      <c r="C332" s="2">
        <v>0</v>
      </c>
      <c r="D332" s="2" t="s">
        <v>5</v>
      </c>
    </row>
    <row r="333" spans="1:4">
      <c r="A333" s="3">
        <v>38855</v>
      </c>
      <c r="B333" s="2">
        <v>85</v>
      </c>
      <c r="C333" s="2">
        <v>0</v>
      </c>
      <c r="D333" s="2" t="s">
        <v>5</v>
      </c>
    </row>
    <row r="334" spans="1:4">
      <c r="A334" s="3">
        <v>39000</v>
      </c>
      <c r="B334" s="2">
        <v>85</v>
      </c>
      <c r="C334" s="2">
        <v>0</v>
      </c>
      <c r="D334" s="2" t="s">
        <v>5</v>
      </c>
    </row>
    <row r="335" spans="1:4">
      <c r="A335" s="3">
        <v>39007</v>
      </c>
      <c r="B335" s="2">
        <v>85</v>
      </c>
      <c r="C335" s="2">
        <v>0</v>
      </c>
      <c r="D335" s="2" t="s">
        <v>5</v>
      </c>
    </row>
    <row r="336" spans="1:4">
      <c r="A336" s="3">
        <v>39020</v>
      </c>
      <c r="B336" s="2">
        <v>85</v>
      </c>
      <c r="C336" s="2">
        <v>0</v>
      </c>
      <c r="D336" s="2" t="s">
        <v>5</v>
      </c>
    </row>
    <row r="337" spans="1:4">
      <c r="A337" s="3">
        <v>39027</v>
      </c>
      <c r="B337" s="2">
        <v>85</v>
      </c>
      <c r="C337" s="2">
        <v>0</v>
      </c>
      <c r="D337" s="2" t="s">
        <v>5</v>
      </c>
    </row>
    <row r="338" spans="1:4">
      <c r="A338" s="3">
        <v>39036</v>
      </c>
      <c r="B338" s="2">
        <v>85</v>
      </c>
      <c r="C338" s="2">
        <v>0</v>
      </c>
      <c r="D338" s="2" t="s">
        <v>5</v>
      </c>
    </row>
    <row r="339" spans="1:4">
      <c r="A339" s="3">
        <v>39049</v>
      </c>
      <c r="B339" s="2">
        <v>85</v>
      </c>
      <c r="C339" s="2">
        <v>0</v>
      </c>
      <c r="D339" s="2" t="s">
        <v>5</v>
      </c>
    </row>
    <row r="340" spans="1:4">
      <c r="A340" s="3">
        <v>39050</v>
      </c>
      <c r="B340" s="2">
        <v>85</v>
      </c>
      <c r="C340" s="2">
        <v>0</v>
      </c>
      <c r="D340" s="2" t="s">
        <v>5</v>
      </c>
    </row>
    <row r="341" spans="1:4">
      <c r="A341" s="3">
        <v>39052</v>
      </c>
      <c r="B341" s="2">
        <v>85</v>
      </c>
      <c r="C341" s="2">
        <v>0</v>
      </c>
      <c r="D341" s="2" t="s">
        <v>5</v>
      </c>
    </row>
    <row r="342" spans="1:4">
      <c r="A342" s="3">
        <v>39073</v>
      </c>
      <c r="B342" s="2">
        <v>85</v>
      </c>
      <c r="C342" s="2">
        <v>0</v>
      </c>
      <c r="D342" s="2" t="s">
        <v>5</v>
      </c>
    </row>
    <row r="343" spans="1:4">
      <c r="A343" s="3">
        <v>39081</v>
      </c>
      <c r="B343" s="2">
        <v>85</v>
      </c>
      <c r="C343" s="2">
        <v>0</v>
      </c>
      <c r="D343" s="2" t="s">
        <v>5</v>
      </c>
    </row>
    <row r="344" spans="1:4">
      <c r="A344" s="3">
        <v>39087</v>
      </c>
      <c r="B344" s="2">
        <v>85</v>
      </c>
      <c r="C344" s="2">
        <v>0</v>
      </c>
      <c r="D344" s="2" t="s">
        <v>5</v>
      </c>
    </row>
    <row r="345" spans="1:4">
      <c r="A345" s="3">
        <v>39088</v>
      </c>
      <c r="B345" s="2">
        <v>85</v>
      </c>
      <c r="C345" s="2">
        <v>0</v>
      </c>
      <c r="D345" s="2" t="s">
        <v>5</v>
      </c>
    </row>
    <row r="346" spans="1:4">
      <c r="A346" s="3">
        <v>39151</v>
      </c>
      <c r="B346" s="2">
        <v>85</v>
      </c>
      <c r="C346" s="2">
        <v>0</v>
      </c>
      <c r="D346" s="2" t="s">
        <v>5</v>
      </c>
    </row>
    <row r="347" spans="1:4">
      <c r="A347" s="3">
        <v>39166</v>
      </c>
      <c r="B347" s="2">
        <v>85</v>
      </c>
      <c r="C347" s="2">
        <v>0</v>
      </c>
      <c r="D347" s="2" t="s">
        <v>5</v>
      </c>
    </row>
    <row r="348" spans="1:4">
      <c r="A348" s="3">
        <v>39168</v>
      </c>
      <c r="B348" s="2">
        <v>85</v>
      </c>
      <c r="C348" s="2">
        <v>0</v>
      </c>
      <c r="D348" s="2" t="s">
        <v>5</v>
      </c>
    </row>
    <row r="349" spans="1:4">
      <c r="A349" s="3">
        <v>39174</v>
      </c>
      <c r="B349" s="2">
        <v>85</v>
      </c>
      <c r="C349" s="2">
        <v>0</v>
      </c>
      <c r="D349" s="2" t="s">
        <v>5</v>
      </c>
    </row>
    <row r="350" spans="1:4">
      <c r="A350" s="3">
        <v>39191</v>
      </c>
      <c r="B350" s="2">
        <v>85</v>
      </c>
      <c r="C350" s="2">
        <v>0</v>
      </c>
      <c r="D350" s="2" t="s">
        <v>5</v>
      </c>
    </row>
    <row r="351" spans="1:4">
      <c r="A351" s="3">
        <v>39194</v>
      </c>
      <c r="B351" s="2">
        <v>85</v>
      </c>
      <c r="C351" s="2">
        <v>0</v>
      </c>
      <c r="D351" s="2" t="s">
        <v>5</v>
      </c>
    </row>
    <row r="352" spans="1:4">
      <c r="A352" s="3">
        <v>39211</v>
      </c>
      <c r="B352" s="2">
        <v>85</v>
      </c>
      <c r="C352" s="2">
        <v>0</v>
      </c>
      <c r="D352" s="2" t="s">
        <v>5</v>
      </c>
    </row>
    <row r="353" spans="1:4">
      <c r="A353" s="3">
        <v>39212</v>
      </c>
      <c r="B353" s="2">
        <v>85</v>
      </c>
      <c r="C353" s="2">
        <v>0</v>
      </c>
      <c r="D353" s="2" t="s">
        <v>5</v>
      </c>
    </row>
    <row r="354" spans="1:4">
      <c r="A354" s="3">
        <v>39418</v>
      </c>
      <c r="B354" s="2">
        <v>85</v>
      </c>
      <c r="C354" s="2">
        <v>0</v>
      </c>
      <c r="D354" s="2" t="s">
        <v>5</v>
      </c>
    </row>
    <row r="355" spans="1:4">
      <c r="A355" s="3">
        <v>39425</v>
      </c>
      <c r="B355" s="2">
        <v>85</v>
      </c>
      <c r="C355" s="2">
        <v>0</v>
      </c>
      <c r="D355" s="2" t="s">
        <v>5</v>
      </c>
    </row>
    <row r="356" spans="1:4">
      <c r="A356" s="3">
        <v>39427</v>
      </c>
      <c r="B356" s="2">
        <v>85</v>
      </c>
      <c r="C356" s="2">
        <v>0</v>
      </c>
      <c r="D356" s="2" t="s">
        <v>5</v>
      </c>
    </row>
    <row r="357" spans="1:4">
      <c r="A357" s="3">
        <v>39428</v>
      </c>
      <c r="B357" s="2">
        <v>85</v>
      </c>
      <c r="C357" s="2">
        <v>0</v>
      </c>
      <c r="D357" s="2" t="s">
        <v>5</v>
      </c>
    </row>
    <row r="358" spans="1:4">
      <c r="A358" s="3">
        <v>39429</v>
      </c>
      <c r="B358" s="2">
        <v>85</v>
      </c>
      <c r="C358" s="2">
        <v>0</v>
      </c>
      <c r="D358" s="2" t="s">
        <v>5</v>
      </c>
    </row>
    <row r="359" spans="1:4">
      <c r="A359" s="3">
        <v>39431</v>
      </c>
      <c r="B359" s="2">
        <v>85</v>
      </c>
      <c r="C359" s="2">
        <v>0</v>
      </c>
      <c r="D359" s="2" t="s">
        <v>5</v>
      </c>
    </row>
    <row r="360" spans="1:4">
      <c r="A360" s="3">
        <v>39482</v>
      </c>
      <c r="B360" s="2">
        <v>85</v>
      </c>
      <c r="C360" s="2">
        <v>0</v>
      </c>
      <c r="D360" s="2" t="s">
        <v>5</v>
      </c>
    </row>
    <row r="361" spans="1:4">
      <c r="A361" s="3">
        <v>39483</v>
      </c>
      <c r="B361" s="2">
        <v>85</v>
      </c>
      <c r="C361" s="2">
        <v>0</v>
      </c>
      <c r="D361" s="2" t="s">
        <v>5</v>
      </c>
    </row>
    <row r="362" spans="1:4">
      <c r="A362" s="3">
        <v>39525</v>
      </c>
      <c r="B362" s="2">
        <v>85</v>
      </c>
      <c r="C362" s="2">
        <v>0</v>
      </c>
      <c r="D362" s="2" t="s">
        <v>5</v>
      </c>
    </row>
    <row r="363" spans="1:4">
      <c r="A363" s="3">
        <v>39526</v>
      </c>
      <c r="B363" s="2">
        <v>85</v>
      </c>
      <c r="C363" s="2">
        <v>0</v>
      </c>
      <c r="D363" s="2" t="s">
        <v>5</v>
      </c>
    </row>
    <row r="364" spans="1:4">
      <c r="A364" s="3">
        <v>39558</v>
      </c>
      <c r="B364" s="2">
        <v>85</v>
      </c>
      <c r="C364" s="2">
        <v>0</v>
      </c>
      <c r="D364" s="2" t="s">
        <v>5</v>
      </c>
    </row>
    <row r="365" spans="1:4">
      <c r="A365" s="3">
        <v>39559</v>
      </c>
      <c r="B365" s="2">
        <v>85</v>
      </c>
      <c r="C365" s="2">
        <v>0</v>
      </c>
      <c r="D365" s="2" t="s">
        <v>5</v>
      </c>
    </row>
    <row r="366" spans="1:4">
      <c r="A366" s="3">
        <v>39561</v>
      </c>
      <c r="B366" s="2">
        <v>85</v>
      </c>
      <c r="C366" s="2">
        <v>0</v>
      </c>
      <c r="D366" s="2" t="s">
        <v>5</v>
      </c>
    </row>
    <row r="367" spans="1:4">
      <c r="A367" s="3">
        <v>39723</v>
      </c>
      <c r="B367" s="2">
        <v>85</v>
      </c>
      <c r="C367" s="2">
        <v>0</v>
      </c>
      <c r="D367" s="2" t="s">
        <v>5</v>
      </c>
    </row>
    <row r="368" spans="1:4">
      <c r="A368" s="3">
        <v>39739</v>
      </c>
      <c r="B368" s="2">
        <v>85</v>
      </c>
      <c r="C368" s="2">
        <v>0</v>
      </c>
      <c r="D368" s="2" t="s">
        <v>5</v>
      </c>
    </row>
    <row r="369" spans="1:4">
      <c r="A369" s="3">
        <v>39755</v>
      </c>
      <c r="B369" s="2">
        <v>85</v>
      </c>
      <c r="C369" s="2">
        <v>0</v>
      </c>
      <c r="D369" s="2" t="s">
        <v>5</v>
      </c>
    </row>
    <row r="370" spans="1:4">
      <c r="A370" s="3">
        <v>38787</v>
      </c>
      <c r="B370" s="2">
        <v>86</v>
      </c>
      <c r="C370" s="2">
        <v>0</v>
      </c>
      <c r="D370" s="2" t="s">
        <v>5</v>
      </c>
    </row>
    <row r="371" spans="1:4">
      <c r="A371" s="3">
        <v>38788</v>
      </c>
      <c r="B371" s="2">
        <v>86</v>
      </c>
      <c r="C371" s="2">
        <v>0</v>
      </c>
      <c r="D371" s="2" t="s">
        <v>5</v>
      </c>
    </row>
    <row r="372" spans="1:4">
      <c r="A372" s="3">
        <v>38807</v>
      </c>
      <c r="B372" s="2">
        <v>86</v>
      </c>
      <c r="C372" s="2">
        <v>0</v>
      </c>
      <c r="D372" s="2" t="s">
        <v>5</v>
      </c>
    </row>
    <row r="373" spans="1:4">
      <c r="A373" s="3">
        <v>38808</v>
      </c>
      <c r="B373" s="2">
        <v>86</v>
      </c>
      <c r="C373" s="2">
        <v>0</v>
      </c>
      <c r="D373" s="2" t="s">
        <v>5</v>
      </c>
    </row>
    <row r="374" spans="1:4">
      <c r="A374" s="3">
        <v>38810</v>
      </c>
      <c r="B374" s="2">
        <v>86</v>
      </c>
      <c r="C374" s="2">
        <v>0</v>
      </c>
      <c r="D374" s="2" t="s">
        <v>5</v>
      </c>
    </row>
    <row r="375" spans="1:4">
      <c r="A375" s="3">
        <v>38814</v>
      </c>
      <c r="B375" s="2">
        <v>86</v>
      </c>
      <c r="C375" s="2">
        <v>0</v>
      </c>
      <c r="D375" s="2" t="s">
        <v>5</v>
      </c>
    </row>
    <row r="376" spans="1:4">
      <c r="A376" s="3">
        <v>38821</v>
      </c>
      <c r="B376" s="2">
        <v>86</v>
      </c>
      <c r="C376" s="2">
        <v>0</v>
      </c>
      <c r="D376" s="2" t="s">
        <v>5</v>
      </c>
    </row>
    <row r="377" spans="1:4">
      <c r="A377" s="3">
        <v>38822</v>
      </c>
      <c r="B377" s="2">
        <v>86</v>
      </c>
      <c r="C377" s="2">
        <v>0</v>
      </c>
      <c r="D377" s="2" t="s">
        <v>5</v>
      </c>
    </row>
    <row r="378" spans="1:4">
      <c r="A378" s="3">
        <v>38824</v>
      </c>
      <c r="B378" s="2">
        <v>86</v>
      </c>
      <c r="C378" s="2">
        <v>0</v>
      </c>
      <c r="D378" s="2" t="s">
        <v>5</v>
      </c>
    </row>
    <row r="379" spans="1:4">
      <c r="A379" s="3">
        <v>38856</v>
      </c>
      <c r="B379" s="2">
        <v>86</v>
      </c>
      <c r="C379" s="2">
        <v>0</v>
      </c>
      <c r="D379" s="2" t="s">
        <v>5</v>
      </c>
    </row>
    <row r="380" spans="1:4">
      <c r="A380" s="3">
        <v>38988</v>
      </c>
      <c r="B380" s="2">
        <v>86</v>
      </c>
      <c r="C380" s="2">
        <v>0</v>
      </c>
      <c r="D380" s="2" t="s">
        <v>5</v>
      </c>
    </row>
    <row r="381" spans="1:4">
      <c r="A381" s="3">
        <v>39001</v>
      </c>
      <c r="B381" s="2">
        <v>86</v>
      </c>
      <c r="C381" s="2">
        <v>0</v>
      </c>
      <c r="D381" s="2" t="s">
        <v>5</v>
      </c>
    </row>
    <row r="382" spans="1:4">
      <c r="A382" s="3">
        <v>39005</v>
      </c>
      <c r="B382" s="2">
        <v>86</v>
      </c>
      <c r="C382" s="2">
        <v>0</v>
      </c>
      <c r="D382" s="2" t="s">
        <v>5</v>
      </c>
    </row>
    <row r="383" spans="1:4">
      <c r="A383" s="3">
        <v>39053</v>
      </c>
      <c r="B383" s="2">
        <v>86</v>
      </c>
      <c r="C383" s="2">
        <v>0</v>
      </c>
      <c r="D383" s="2" t="s">
        <v>5</v>
      </c>
    </row>
    <row r="384" spans="1:4">
      <c r="A384" s="3">
        <v>39054</v>
      </c>
      <c r="B384" s="2">
        <v>86</v>
      </c>
      <c r="C384" s="2">
        <v>0</v>
      </c>
      <c r="D384" s="2" t="s">
        <v>5</v>
      </c>
    </row>
    <row r="385" spans="1:4">
      <c r="A385" s="3">
        <v>39142</v>
      </c>
      <c r="B385" s="2">
        <v>86</v>
      </c>
      <c r="C385" s="2">
        <v>0</v>
      </c>
      <c r="D385" s="2" t="s">
        <v>5</v>
      </c>
    </row>
    <row r="386" spans="1:4">
      <c r="A386" s="3">
        <v>39150</v>
      </c>
      <c r="B386" s="2">
        <v>86</v>
      </c>
      <c r="C386" s="2">
        <v>0</v>
      </c>
      <c r="D386" s="2" t="s">
        <v>5</v>
      </c>
    </row>
    <row r="387" spans="1:4">
      <c r="A387" s="3">
        <v>39154</v>
      </c>
      <c r="B387" s="2">
        <v>86</v>
      </c>
      <c r="C387" s="2">
        <v>0</v>
      </c>
      <c r="D387" s="2" t="s">
        <v>5</v>
      </c>
    </row>
    <row r="388" spans="1:4">
      <c r="A388" s="3">
        <v>39172</v>
      </c>
      <c r="B388" s="2">
        <v>86</v>
      </c>
      <c r="C388" s="2">
        <v>0</v>
      </c>
      <c r="D388" s="2" t="s">
        <v>5</v>
      </c>
    </row>
    <row r="389" spans="1:4">
      <c r="A389" s="3">
        <v>39173</v>
      </c>
      <c r="B389" s="2">
        <v>86</v>
      </c>
      <c r="C389" s="2">
        <v>0</v>
      </c>
      <c r="D389" s="2" t="s">
        <v>5</v>
      </c>
    </row>
    <row r="390" spans="1:4">
      <c r="A390" s="3">
        <v>39192</v>
      </c>
      <c r="B390" s="2">
        <v>86</v>
      </c>
      <c r="C390" s="2">
        <v>0</v>
      </c>
      <c r="D390" s="2" t="s">
        <v>5</v>
      </c>
    </row>
    <row r="391" spans="1:4">
      <c r="A391" s="3">
        <v>39197</v>
      </c>
      <c r="B391" s="2">
        <v>86</v>
      </c>
      <c r="C391" s="2">
        <v>0</v>
      </c>
      <c r="D391" s="2" t="s">
        <v>5</v>
      </c>
    </row>
    <row r="392" spans="1:4">
      <c r="A392" s="3">
        <v>39199</v>
      </c>
      <c r="B392" s="2">
        <v>86</v>
      </c>
      <c r="C392" s="2">
        <v>0</v>
      </c>
      <c r="D392" s="2" t="s">
        <v>5</v>
      </c>
    </row>
    <row r="393" spans="1:4">
      <c r="A393" s="3">
        <v>39213</v>
      </c>
      <c r="B393" s="2">
        <v>86</v>
      </c>
      <c r="C393" s="2">
        <v>0</v>
      </c>
      <c r="D393" s="2" t="s">
        <v>5</v>
      </c>
    </row>
    <row r="394" spans="1:4">
      <c r="A394" s="3">
        <v>39237</v>
      </c>
      <c r="B394" s="2">
        <v>86</v>
      </c>
      <c r="C394" s="2">
        <v>0</v>
      </c>
      <c r="D394" s="2" t="s">
        <v>5</v>
      </c>
    </row>
    <row r="395" spans="1:4">
      <c r="A395" s="3">
        <v>39413</v>
      </c>
      <c r="B395" s="2">
        <v>86</v>
      </c>
      <c r="C395" s="2">
        <v>0</v>
      </c>
      <c r="D395" s="2" t="s">
        <v>5</v>
      </c>
    </row>
    <row r="396" spans="1:4">
      <c r="A396" s="3">
        <v>39524</v>
      </c>
      <c r="B396" s="2">
        <v>86</v>
      </c>
      <c r="C396" s="2">
        <v>0</v>
      </c>
      <c r="D396" s="2" t="s">
        <v>5</v>
      </c>
    </row>
    <row r="397" spans="1:4">
      <c r="A397" s="3">
        <v>39535</v>
      </c>
      <c r="B397" s="2">
        <v>86</v>
      </c>
      <c r="C397" s="2">
        <v>0</v>
      </c>
      <c r="D397" s="2" t="s">
        <v>5</v>
      </c>
    </row>
    <row r="398" spans="1:4">
      <c r="A398" s="3">
        <v>39536</v>
      </c>
      <c r="B398" s="2">
        <v>86</v>
      </c>
      <c r="C398" s="2">
        <v>0</v>
      </c>
      <c r="D398" s="2" t="s">
        <v>5</v>
      </c>
    </row>
    <row r="399" spans="1:4">
      <c r="A399" s="3">
        <v>39566</v>
      </c>
      <c r="B399" s="2">
        <v>86</v>
      </c>
      <c r="C399" s="2">
        <v>0</v>
      </c>
      <c r="D399" s="2" t="s">
        <v>5</v>
      </c>
    </row>
    <row r="400" spans="1:4">
      <c r="A400" s="3">
        <v>39735</v>
      </c>
      <c r="B400" s="2">
        <v>86</v>
      </c>
      <c r="C400" s="2">
        <v>0</v>
      </c>
      <c r="D400" s="2" t="s">
        <v>5</v>
      </c>
    </row>
    <row r="401" spans="1:4">
      <c r="A401" s="3">
        <v>39736</v>
      </c>
      <c r="B401" s="2">
        <v>86</v>
      </c>
      <c r="C401" s="2">
        <v>0</v>
      </c>
      <c r="D401" s="2" t="s">
        <v>5</v>
      </c>
    </row>
    <row r="402" spans="1:4">
      <c r="A402" s="3">
        <v>39766</v>
      </c>
      <c r="B402" s="2">
        <v>86</v>
      </c>
      <c r="C402" s="2">
        <v>0</v>
      </c>
      <c r="D402" s="2" t="s">
        <v>5</v>
      </c>
    </row>
    <row r="403" spans="1:4">
      <c r="A403" s="3">
        <v>39792</v>
      </c>
      <c r="B403" s="2">
        <v>86</v>
      </c>
      <c r="C403" s="2">
        <v>0</v>
      </c>
      <c r="D403" s="2" t="s">
        <v>5</v>
      </c>
    </row>
    <row r="404" spans="1:4">
      <c r="A404" s="3">
        <v>38809</v>
      </c>
      <c r="B404" s="2">
        <v>87</v>
      </c>
      <c r="C404" s="2">
        <v>0</v>
      </c>
      <c r="D404" s="2" t="s">
        <v>5</v>
      </c>
    </row>
    <row r="405" spans="1:4">
      <c r="A405" s="3">
        <v>38850</v>
      </c>
      <c r="B405" s="2">
        <v>87</v>
      </c>
      <c r="C405" s="2">
        <v>0</v>
      </c>
      <c r="D405" s="2" t="s">
        <v>5</v>
      </c>
    </row>
    <row r="406" spans="1:4">
      <c r="A406" s="3">
        <v>38999</v>
      </c>
      <c r="B406" s="2">
        <v>87</v>
      </c>
      <c r="C406" s="2">
        <v>0</v>
      </c>
      <c r="D406" s="2" t="s">
        <v>5</v>
      </c>
    </row>
    <row r="407" spans="1:4">
      <c r="A407" s="3">
        <v>39004</v>
      </c>
      <c r="B407" s="2">
        <v>87</v>
      </c>
      <c r="C407" s="2">
        <v>0</v>
      </c>
      <c r="D407" s="2" t="s">
        <v>5</v>
      </c>
    </row>
    <row r="408" spans="1:4">
      <c r="A408" s="3">
        <v>39006</v>
      </c>
      <c r="B408" s="2">
        <v>87</v>
      </c>
      <c r="C408" s="2">
        <v>0</v>
      </c>
      <c r="D408" s="2" t="s">
        <v>5</v>
      </c>
    </row>
    <row r="409" spans="1:4">
      <c r="A409" s="3">
        <v>39022</v>
      </c>
      <c r="B409" s="2">
        <v>87</v>
      </c>
      <c r="C409" s="2">
        <v>0</v>
      </c>
      <c r="D409" s="2" t="s">
        <v>5</v>
      </c>
    </row>
    <row r="410" spans="1:4">
      <c r="A410" s="3">
        <v>39152</v>
      </c>
      <c r="B410" s="2">
        <v>87</v>
      </c>
      <c r="C410" s="2">
        <v>0</v>
      </c>
      <c r="D410" s="2" t="s">
        <v>5</v>
      </c>
    </row>
    <row r="411" spans="1:4">
      <c r="A411" s="3">
        <v>39165</v>
      </c>
      <c r="B411" s="2">
        <v>87</v>
      </c>
      <c r="C411" s="2">
        <v>0</v>
      </c>
      <c r="D411" s="2" t="s">
        <v>5</v>
      </c>
    </row>
    <row r="412" spans="1:4">
      <c r="A412" s="3">
        <v>39169</v>
      </c>
      <c r="B412" s="2">
        <v>87</v>
      </c>
      <c r="C412" s="2">
        <v>0</v>
      </c>
      <c r="D412" s="2" t="s">
        <v>5</v>
      </c>
    </row>
    <row r="413" spans="1:4">
      <c r="A413" s="3">
        <v>39170</v>
      </c>
      <c r="B413" s="2">
        <v>87</v>
      </c>
      <c r="C413" s="2">
        <v>0</v>
      </c>
      <c r="D413" s="2" t="s">
        <v>5</v>
      </c>
    </row>
    <row r="414" spans="1:4">
      <c r="A414" s="3">
        <v>39171</v>
      </c>
      <c r="B414" s="2">
        <v>87</v>
      </c>
      <c r="C414" s="2">
        <v>0</v>
      </c>
      <c r="D414" s="2" t="s">
        <v>5</v>
      </c>
    </row>
    <row r="415" spans="1:4">
      <c r="A415" s="3">
        <v>39175</v>
      </c>
      <c r="B415" s="2">
        <v>87</v>
      </c>
      <c r="C415" s="2">
        <v>0</v>
      </c>
      <c r="D415" s="2" t="s">
        <v>5</v>
      </c>
    </row>
    <row r="416" spans="1:4">
      <c r="A416" s="3">
        <v>39176</v>
      </c>
      <c r="B416" s="2">
        <v>87</v>
      </c>
      <c r="C416" s="2">
        <v>0</v>
      </c>
      <c r="D416" s="2" t="s">
        <v>5</v>
      </c>
    </row>
    <row r="417" spans="1:4">
      <c r="A417" s="3">
        <v>39214</v>
      </c>
      <c r="B417" s="2">
        <v>87</v>
      </c>
      <c r="C417" s="2">
        <v>0</v>
      </c>
      <c r="D417" s="2" t="s">
        <v>5</v>
      </c>
    </row>
    <row r="418" spans="1:4">
      <c r="A418" s="3">
        <v>39220</v>
      </c>
      <c r="B418" s="2">
        <v>87</v>
      </c>
      <c r="C418" s="2">
        <v>0</v>
      </c>
      <c r="D418" s="2" t="s">
        <v>5</v>
      </c>
    </row>
    <row r="419" spans="1:4">
      <c r="A419" s="3">
        <v>39510</v>
      </c>
      <c r="B419" s="2">
        <v>87</v>
      </c>
      <c r="C419" s="2">
        <v>0</v>
      </c>
      <c r="D419" s="2" t="s">
        <v>5</v>
      </c>
    </row>
    <row r="420" spans="1:4">
      <c r="A420" s="3">
        <v>39523</v>
      </c>
      <c r="B420" s="2">
        <v>87</v>
      </c>
      <c r="C420" s="2">
        <v>0</v>
      </c>
      <c r="D420" s="2" t="s">
        <v>5</v>
      </c>
    </row>
    <row r="421" spans="1:4">
      <c r="A421" s="3">
        <v>39542</v>
      </c>
      <c r="B421" s="2">
        <v>87</v>
      </c>
      <c r="C421" s="2">
        <v>0</v>
      </c>
      <c r="D421" s="2" t="s">
        <v>5</v>
      </c>
    </row>
    <row r="422" spans="1:4">
      <c r="A422" s="3">
        <v>39549</v>
      </c>
      <c r="B422" s="2">
        <v>87</v>
      </c>
      <c r="C422" s="2">
        <v>0</v>
      </c>
      <c r="D422" s="2" t="s">
        <v>5</v>
      </c>
    </row>
    <row r="423" spans="1:4">
      <c r="A423" s="3">
        <v>39550</v>
      </c>
      <c r="B423" s="2">
        <v>87</v>
      </c>
      <c r="C423" s="2">
        <v>0</v>
      </c>
      <c r="D423" s="2" t="s">
        <v>5</v>
      </c>
    </row>
    <row r="424" spans="1:4">
      <c r="A424" s="3">
        <v>39560</v>
      </c>
      <c r="B424" s="2">
        <v>87</v>
      </c>
      <c r="C424" s="2">
        <v>0</v>
      </c>
      <c r="D424" s="2" t="s">
        <v>5</v>
      </c>
    </row>
    <row r="425" spans="1:4">
      <c r="A425" s="3">
        <v>39565</v>
      </c>
      <c r="B425" s="2">
        <v>87</v>
      </c>
      <c r="C425" s="2">
        <v>0</v>
      </c>
      <c r="D425" s="2" t="s">
        <v>5</v>
      </c>
    </row>
    <row r="426" spans="1:4">
      <c r="A426" s="3">
        <v>39568</v>
      </c>
      <c r="B426" s="2">
        <v>87</v>
      </c>
      <c r="C426" s="2">
        <v>0</v>
      </c>
      <c r="D426" s="2" t="s">
        <v>5</v>
      </c>
    </row>
    <row r="427" spans="1:4">
      <c r="A427" s="3">
        <v>39583</v>
      </c>
      <c r="B427" s="2">
        <v>87</v>
      </c>
      <c r="C427" s="2">
        <v>0</v>
      </c>
      <c r="D427" s="2" t="s">
        <v>5</v>
      </c>
    </row>
    <row r="428" spans="1:4">
      <c r="A428" s="3">
        <v>39716</v>
      </c>
      <c r="B428" s="2">
        <v>87</v>
      </c>
      <c r="C428" s="2">
        <v>0</v>
      </c>
      <c r="D428" s="2" t="s">
        <v>5</v>
      </c>
    </row>
    <row r="429" spans="1:4">
      <c r="A429" s="3">
        <v>39722</v>
      </c>
      <c r="B429" s="2">
        <v>87</v>
      </c>
      <c r="C429" s="2">
        <v>0</v>
      </c>
      <c r="D429" s="2" t="s">
        <v>5</v>
      </c>
    </row>
    <row r="430" spans="1:4">
      <c r="A430" s="3">
        <v>39737</v>
      </c>
      <c r="B430" s="2">
        <v>87</v>
      </c>
      <c r="C430" s="2">
        <v>0</v>
      </c>
      <c r="D430" s="2" t="s">
        <v>5</v>
      </c>
    </row>
    <row r="431" spans="1:4">
      <c r="A431" s="3">
        <v>38825</v>
      </c>
      <c r="B431" s="2">
        <v>88</v>
      </c>
      <c r="C431" s="2">
        <v>0</v>
      </c>
      <c r="D431" s="2" t="s">
        <v>5</v>
      </c>
    </row>
    <row r="432" spans="1:4">
      <c r="A432" s="3">
        <v>38829</v>
      </c>
      <c r="B432" s="2">
        <v>88</v>
      </c>
      <c r="C432" s="2">
        <v>0</v>
      </c>
      <c r="D432" s="2" t="s">
        <v>5</v>
      </c>
    </row>
    <row r="433" spans="1:4">
      <c r="A433" s="3">
        <v>38839</v>
      </c>
      <c r="B433" s="2">
        <v>88</v>
      </c>
      <c r="C433" s="2">
        <v>0</v>
      </c>
      <c r="D433" s="2" t="s">
        <v>5</v>
      </c>
    </row>
    <row r="434" spans="1:4">
      <c r="A434" s="3">
        <v>38842</v>
      </c>
      <c r="B434" s="2">
        <v>88</v>
      </c>
      <c r="C434" s="2">
        <v>0</v>
      </c>
      <c r="D434" s="2" t="s">
        <v>5</v>
      </c>
    </row>
    <row r="435" spans="1:4">
      <c r="A435" s="3">
        <v>38843</v>
      </c>
      <c r="B435" s="2">
        <v>88</v>
      </c>
      <c r="C435" s="2">
        <v>0</v>
      </c>
      <c r="D435" s="2" t="s">
        <v>5</v>
      </c>
    </row>
    <row r="436" spans="1:4">
      <c r="A436" s="3">
        <v>38849</v>
      </c>
      <c r="B436" s="2">
        <v>88</v>
      </c>
      <c r="C436" s="2">
        <v>0</v>
      </c>
      <c r="D436" s="2" t="s">
        <v>5</v>
      </c>
    </row>
    <row r="437" spans="1:4">
      <c r="A437" s="3">
        <v>38894</v>
      </c>
      <c r="B437" s="2">
        <v>88</v>
      </c>
      <c r="C437" s="2">
        <v>0</v>
      </c>
      <c r="D437" s="2" t="s">
        <v>5</v>
      </c>
    </row>
    <row r="438" spans="1:4">
      <c r="A438" s="3">
        <v>38995</v>
      </c>
      <c r="B438" s="2">
        <v>88</v>
      </c>
      <c r="C438" s="2">
        <v>0</v>
      </c>
      <c r="D438" s="2" t="s">
        <v>5</v>
      </c>
    </row>
    <row r="439" spans="1:4">
      <c r="A439" s="3">
        <v>38998</v>
      </c>
      <c r="B439" s="2">
        <v>88</v>
      </c>
      <c r="C439" s="2">
        <v>0</v>
      </c>
      <c r="D439" s="2" t="s">
        <v>5</v>
      </c>
    </row>
    <row r="440" spans="1:4">
      <c r="A440" s="3">
        <v>39008</v>
      </c>
      <c r="B440" s="2">
        <v>88</v>
      </c>
      <c r="C440" s="2">
        <v>0</v>
      </c>
      <c r="D440" s="2" t="s">
        <v>5</v>
      </c>
    </row>
    <row r="441" spans="1:4">
      <c r="A441" s="3">
        <v>39010</v>
      </c>
      <c r="B441" s="2">
        <v>88</v>
      </c>
      <c r="C441" s="2">
        <v>0</v>
      </c>
      <c r="D441" s="2" t="s">
        <v>5</v>
      </c>
    </row>
    <row r="442" spans="1:4">
      <c r="A442" s="3">
        <v>39013</v>
      </c>
      <c r="B442" s="2">
        <v>88</v>
      </c>
      <c r="C442" s="2">
        <v>0</v>
      </c>
      <c r="D442" s="2" t="s">
        <v>5</v>
      </c>
    </row>
    <row r="443" spans="1:4">
      <c r="A443" s="3">
        <v>39021</v>
      </c>
      <c r="B443" s="2">
        <v>88</v>
      </c>
      <c r="C443" s="2">
        <v>0</v>
      </c>
      <c r="D443" s="2" t="s">
        <v>5</v>
      </c>
    </row>
    <row r="444" spans="1:4">
      <c r="A444" s="3">
        <v>39164</v>
      </c>
      <c r="B444" s="2">
        <v>88</v>
      </c>
      <c r="C444" s="2">
        <v>0</v>
      </c>
      <c r="D444" s="2" t="s">
        <v>5</v>
      </c>
    </row>
    <row r="445" spans="1:4">
      <c r="A445" s="3">
        <v>39167</v>
      </c>
      <c r="B445" s="2">
        <v>88</v>
      </c>
      <c r="C445" s="2">
        <v>0</v>
      </c>
      <c r="D445" s="2" t="s">
        <v>5</v>
      </c>
    </row>
    <row r="446" spans="1:4">
      <c r="A446" s="3">
        <v>39196</v>
      </c>
      <c r="B446" s="2">
        <v>88</v>
      </c>
      <c r="C446" s="2">
        <v>0</v>
      </c>
      <c r="D446" s="2" t="s">
        <v>5</v>
      </c>
    </row>
    <row r="447" spans="1:4">
      <c r="A447" s="3">
        <v>39198</v>
      </c>
      <c r="B447" s="2">
        <v>88</v>
      </c>
      <c r="C447" s="2">
        <v>0</v>
      </c>
      <c r="D447" s="2" t="s">
        <v>5</v>
      </c>
    </row>
    <row r="448" spans="1:4">
      <c r="A448" s="3">
        <v>39221</v>
      </c>
      <c r="B448" s="2">
        <v>88</v>
      </c>
      <c r="C448" s="2">
        <v>0</v>
      </c>
      <c r="D448" s="2" t="s">
        <v>5</v>
      </c>
    </row>
    <row r="449" spans="1:4">
      <c r="A449" s="3">
        <v>39226</v>
      </c>
      <c r="B449" s="2">
        <v>88</v>
      </c>
      <c r="C449" s="2">
        <v>0</v>
      </c>
      <c r="D449" s="2" t="s">
        <v>5</v>
      </c>
    </row>
    <row r="450" spans="1:4">
      <c r="A450" s="3">
        <v>39228</v>
      </c>
      <c r="B450" s="2">
        <v>88</v>
      </c>
      <c r="C450" s="2">
        <v>0</v>
      </c>
      <c r="D450" s="2" t="s">
        <v>5</v>
      </c>
    </row>
    <row r="451" spans="1:4">
      <c r="A451" s="3">
        <v>39229</v>
      </c>
      <c r="B451" s="2">
        <v>88</v>
      </c>
      <c r="C451" s="2">
        <v>0</v>
      </c>
      <c r="D451" s="2" t="s">
        <v>5</v>
      </c>
    </row>
    <row r="452" spans="1:4">
      <c r="A452" s="3">
        <v>39355</v>
      </c>
      <c r="B452" s="2">
        <v>88</v>
      </c>
      <c r="C452" s="2">
        <v>0</v>
      </c>
      <c r="D452" s="2" t="s">
        <v>5</v>
      </c>
    </row>
    <row r="453" spans="1:4">
      <c r="A453" s="3">
        <v>39369</v>
      </c>
      <c r="B453" s="2">
        <v>88</v>
      </c>
      <c r="C453" s="2">
        <v>0</v>
      </c>
      <c r="D453" s="2" t="s">
        <v>5</v>
      </c>
    </row>
    <row r="454" spans="1:4">
      <c r="A454" s="3">
        <v>39383</v>
      </c>
      <c r="B454" s="2">
        <v>88</v>
      </c>
      <c r="C454" s="2">
        <v>0</v>
      </c>
      <c r="D454" s="2" t="s">
        <v>5</v>
      </c>
    </row>
    <row r="455" spans="1:4">
      <c r="A455" s="3">
        <v>39388</v>
      </c>
      <c r="B455" s="2">
        <v>88</v>
      </c>
      <c r="C455" s="2">
        <v>0</v>
      </c>
      <c r="D455" s="2" t="s">
        <v>5</v>
      </c>
    </row>
    <row r="456" spans="1:4">
      <c r="A456" s="3">
        <v>39537</v>
      </c>
      <c r="B456" s="2">
        <v>88</v>
      </c>
      <c r="C456" s="2">
        <v>0</v>
      </c>
      <c r="D456" s="2" t="s">
        <v>5</v>
      </c>
    </row>
    <row r="457" spans="1:4">
      <c r="A457" s="3">
        <v>39547</v>
      </c>
      <c r="B457" s="2">
        <v>88</v>
      </c>
      <c r="C457" s="2">
        <v>0</v>
      </c>
      <c r="D457" s="2" t="s">
        <v>5</v>
      </c>
    </row>
    <row r="458" spans="1:4">
      <c r="A458" s="3">
        <v>39548</v>
      </c>
      <c r="B458" s="2">
        <v>88</v>
      </c>
      <c r="C458" s="2">
        <v>0</v>
      </c>
      <c r="D458" s="2" t="s">
        <v>5</v>
      </c>
    </row>
    <row r="459" spans="1:4">
      <c r="A459" s="3">
        <v>39563</v>
      </c>
      <c r="B459" s="2">
        <v>88</v>
      </c>
      <c r="C459" s="2">
        <v>0</v>
      </c>
      <c r="D459" s="2" t="s">
        <v>5</v>
      </c>
    </row>
    <row r="460" spans="1:4">
      <c r="A460" s="3">
        <v>39569</v>
      </c>
      <c r="B460" s="2">
        <v>88</v>
      </c>
      <c r="C460" s="2">
        <v>0</v>
      </c>
      <c r="D460" s="2" t="s">
        <v>5</v>
      </c>
    </row>
    <row r="461" spans="1:4">
      <c r="A461" s="3">
        <v>39570</v>
      </c>
      <c r="B461" s="2">
        <v>88</v>
      </c>
      <c r="C461" s="2">
        <v>0</v>
      </c>
      <c r="D461" s="2" t="s">
        <v>5</v>
      </c>
    </row>
    <row r="462" spans="1:4">
      <c r="A462" s="3">
        <v>39717</v>
      </c>
      <c r="B462" s="2">
        <v>88</v>
      </c>
      <c r="C462" s="2">
        <v>0</v>
      </c>
      <c r="D462" s="2" t="s">
        <v>5</v>
      </c>
    </row>
    <row r="463" spans="1:4">
      <c r="A463" s="3">
        <v>39724</v>
      </c>
      <c r="B463" s="2">
        <v>88</v>
      </c>
      <c r="C463" s="2">
        <v>0</v>
      </c>
      <c r="D463" s="2" t="s">
        <v>5</v>
      </c>
    </row>
    <row r="464" spans="1:4">
      <c r="A464" s="3">
        <v>39732</v>
      </c>
      <c r="B464" s="2">
        <v>88</v>
      </c>
      <c r="C464" s="2">
        <v>0</v>
      </c>
      <c r="D464" s="2" t="s">
        <v>5</v>
      </c>
    </row>
    <row r="465" spans="1:4">
      <c r="A465" s="3">
        <v>39738</v>
      </c>
      <c r="B465" s="2">
        <v>88</v>
      </c>
      <c r="C465" s="2">
        <v>0</v>
      </c>
      <c r="D465" s="2" t="s">
        <v>5</v>
      </c>
    </row>
    <row r="466" spans="1:4">
      <c r="A466" s="3">
        <v>39765</v>
      </c>
      <c r="B466" s="2">
        <v>88</v>
      </c>
      <c r="C466" s="2">
        <v>0</v>
      </c>
      <c r="D466" s="2" t="s">
        <v>5</v>
      </c>
    </row>
    <row r="467" spans="1:4">
      <c r="A467" s="3">
        <v>38835</v>
      </c>
      <c r="B467" s="2">
        <v>89</v>
      </c>
      <c r="C467" s="2">
        <v>0</v>
      </c>
      <c r="D467" s="2" t="s">
        <v>5</v>
      </c>
    </row>
    <row r="468" spans="1:4">
      <c r="A468" s="3">
        <v>38838</v>
      </c>
      <c r="B468" s="2">
        <v>89</v>
      </c>
      <c r="C468" s="2">
        <v>0</v>
      </c>
      <c r="D468" s="2" t="s">
        <v>5</v>
      </c>
    </row>
    <row r="469" spans="1:4">
      <c r="A469" s="3">
        <v>38851</v>
      </c>
      <c r="B469" s="2">
        <v>89</v>
      </c>
      <c r="C469" s="2">
        <v>0</v>
      </c>
      <c r="D469" s="2" t="s">
        <v>5</v>
      </c>
    </row>
    <row r="470" spans="1:4">
      <c r="A470" s="3">
        <v>38882</v>
      </c>
      <c r="B470" s="2">
        <v>89</v>
      </c>
      <c r="C470" s="2">
        <v>0</v>
      </c>
      <c r="D470" s="2" t="s">
        <v>5</v>
      </c>
    </row>
    <row r="471" spans="1:4">
      <c r="A471" s="3">
        <v>38967</v>
      </c>
      <c r="B471" s="2">
        <v>89</v>
      </c>
      <c r="C471" s="2">
        <v>0</v>
      </c>
      <c r="D471" s="2" t="s">
        <v>5</v>
      </c>
    </row>
    <row r="472" spans="1:4">
      <c r="A472" s="3">
        <v>38994</v>
      </c>
      <c r="B472" s="2">
        <v>89</v>
      </c>
      <c r="C472" s="2">
        <v>0</v>
      </c>
      <c r="D472" s="2" t="s">
        <v>5</v>
      </c>
    </row>
    <row r="473" spans="1:4">
      <c r="A473" s="3">
        <v>39003</v>
      </c>
      <c r="B473" s="2">
        <v>89</v>
      </c>
      <c r="C473" s="2">
        <v>0</v>
      </c>
      <c r="D473" s="2" t="s">
        <v>5</v>
      </c>
    </row>
    <row r="474" spans="1:4">
      <c r="A474" s="3">
        <v>39012</v>
      </c>
      <c r="B474" s="2">
        <v>89</v>
      </c>
      <c r="C474" s="2">
        <v>0</v>
      </c>
      <c r="D474" s="2" t="s">
        <v>5</v>
      </c>
    </row>
    <row r="475" spans="1:4">
      <c r="A475" s="3">
        <v>39186</v>
      </c>
      <c r="B475" s="2">
        <v>89</v>
      </c>
      <c r="C475" s="2">
        <v>0</v>
      </c>
      <c r="D475" s="2" t="s">
        <v>5</v>
      </c>
    </row>
    <row r="476" spans="1:4">
      <c r="A476" s="3">
        <v>39200</v>
      </c>
      <c r="B476" s="2">
        <v>89</v>
      </c>
      <c r="C476" s="2">
        <v>0</v>
      </c>
      <c r="D476" s="2" t="s">
        <v>5</v>
      </c>
    </row>
    <row r="477" spans="1:4">
      <c r="A477" s="3">
        <v>39203</v>
      </c>
      <c r="B477" s="2">
        <v>89</v>
      </c>
      <c r="C477" s="2">
        <v>0</v>
      </c>
      <c r="D477" s="2" t="s">
        <v>5</v>
      </c>
    </row>
    <row r="478" spans="1:4">
      <c r="A478" s="3">
        <v>39224</v>
      </c>
      <c r="B478" s="2">
        <v>89</v>
      </c>
      <c r="C478" s="2">
        <v>0</v>
      </c>
      <c r="D478" s="2" t="s">
        <v>5</v>
      </c>
    </row>
    <row r="479" spans="1:4">
      <c r="A479" s="3">
        <v>39225</v>
      </c>
      <c r="B479" s="2">
        <v>89</v>
      </c>
      <c r="C479" s="2">
        <v>0</v>
      </c>
      <c r="D479" s="2" t="s">
        <v>5</v>
      </c>
    </row>
    <row r="480" spans="1:4">
      <c r="A480" s="3">
        <v>39227</v>
      </c>
      <c r="B480" s="2">
        <v>89</v>
      </c>
      <c r="C480" s="2">
        <v>0</v>
      </c>
      <c r="D480" s="2" t="s">
        <v>5</v>
      </c>
    </row>
    <row r="481" spans="1:4">
      <c r="A481" s="3">
        <v>39367</v>
      </c>
      <c r="B481" s="2">
        <v>89</v>
      </c>
      <c r="C481" s="2">
        <v>0</v>
      </c>
      <c r="D481" s="2" t="s">
        <v>5</v>
      </c>
    </row>
    <row r="482" spans="1:4">
      <c r="A482" s="3">
        <v>39368</v>
      </c>
      <c r="B482" s="2">
        <v>89</v>
      </c>
      <c r="C482" s="2">
        <v>0</v>
      </c>
      <c r="D482" s="2" t="s">
        <v>5</v>
      </c>
    </row>
    <row r="483" spans="1:4">
      <c r="A483" s="3">
        <v>39370</v>
      </c>
      <c r="B483" s="2">
        <v>89</v>
      </c>
      <c r="C483" s="2">
        <v>0</v>
      </c>
      <c r="D483" s="2" t="s">
        <v>5</v>
      </c>
    </row>
    <row r="484" spans="1:4">
      <c r="A484" s="3">
        <v>39378</v>
      </c>
      <c r="B484" s="2">
        <v>89</v>
      </c>
      <c r="C484" s="2">
        <v>0</v>
      </c>
      <c r="D484" s="2" t="s">
        <v>5</v>
      </c>
    </row>
    <row r="485" spans="1:4">
      <c r="A485" s="3">
        <v>39562</v>
      </c>
      <c r="B485" s="2">
        <v>89</v>
      </c>
      <c r="C485" s="2">
        <v>0</v>
      </c>
      <c r="D485" s="2" t="s">
        <v>5</v>
      </c>
    </row>
    <row r="486" spans="1:4">
      <c r="A486" s="3">
        <v>39573</v>
      </c>
      <c r="B486" s="2">
        <v>89</v>
      </c>
      <c r="C486" s="2">
        <v>0</v>
      </c>
      <c r="D486" s="2" t="s">
        <v>5</v>
      </c>
    </row>
    <row r="487" spans="1:4">
      <c r="A487" s="3">
        <v>39574</v>
      </c>
      <c r="B487" s="2">
        <v>89</v>
      </c>
      <c r="C487" s="2">
        <v>0</v>
      </c>
      <c r="D487" s="2" t="s">
        <v>5</v>
      </c>
    </row>
    <row r="488" spans="1:4">
      <c r="A488" s="3">
        <v>39576</v>
      </c>
      <c r="B488" s="2">
        <v>89</v>
      </c>
      <c r="C488" s="2">
        <v>0</v>
      </c>
      <c r="D488" s="2" t="s">
        <v>5</v>
      </c>
    </row>
    <row r="489" spans="1:4">
      <c r="A489" s="3">
        <v>39577</v>
      </c>
      <c r="B489" s="2">
        <v>89</v>
      </c>
      <c r="C489" s="2">
        <v>0</v>
      </c>
      <c r="D489" s="2" t="s">
        <v>5</v>
      </c>
    </row>
    <row r="490" spans="1:4">
      <c r="A490" s="3">
        <v>39584</v>
      </c>
      <c r="B490" s="2">
        <v>89</v>
      </c>
      <c r="C490" s="2">
        <v>0</v>
      </c>
      <c r="D490" s="2" t="s">
        <v>5</v>
      </c>
    </row>
    <row r="491" spans="1:4">
      <c r="A491" s="3">
        <v>39731</v>
      </c>
      <c r="B491" s="2">
        <v>89</v>
      </c>
      <c r="C491" s="2">
        <v>0</v>
      </c>
      <c r="D491" s="2" t="s">
        <v>5</v>
      </c>
    </row>
    <row r="492" spans="1:4">
      <c r="A492" s="3">
        <v>39764</v>
      </c>
      <c r="B492" s="2">
        <v>89</v>
      </c>
      <c r="C492" s="2">
        <v>0</v>
      </c>
      <c r="D492" s="2" t="s">
        <v>5</v>
      </c>
    </row>
    <row r="493" spans="1:4">
      <c r="A493" s="3">
        <v>38826</v>
      </c>
      <c r="B493" s="2">
        <v>90</v>
      </c>
      <c r="C493" s="2">
        <v>0</v>
      </c>
      <c r="D493" s="2" t="s">
        <v>5</v>
      </c>
    </row>
    <row r="494" spans="1:4">
      <c r="A494" s="3">
        <v>38830</v>
      </c>
      <c r="B494" s="2">
        <v>90</v>
      </c>
      <c r="C494" s="2">
        <v>0</v>
      </c>
      <c r="D494" s="2" t="s">
        <v>5</v>
      </c>
    </row>
    <row r="495" spans="1:4">
      <c r="A495" s="3">
        <v>38831</v>
      </c>
      <c r="B495" s="2">
        <v>90</v>
      </c>
      <c r="C495" s="2">
        <v>0</v>
      </c>
      <c r="D495" s="2" t="s">
        <v>5</v>
      </c>
    </row>
    <row r="496" spans="1:4">
      <c r="A496" s="3">
        <v>38833</v>
      </c>
      <c r="B496" s="2">
        <v>90</v>
      </c>
      <c r="C496" s="2">
        <v>0</v>
      </c>
      <c r="D496" s="2" t="s">
        <v>5</v>
      </c>
    </row>
    <row r="497" spans="1:4">
      <c r="A497" s="3">
        <v>38840</v>
      </c>
      <c r="B497" s="2">
        <v>90</v>
      </c>
      <c r="C497" s="2">
        <v>0</v>
      </c>
      <c r="D497" s="2" t="s">
        <v>5</v>
      </c>
    </row>
    <row r="498" spans="1:4">
      <c r="A498" s="3">
        <v>38841</v>
      </c>
      <c r="B498" s="2">
        <v>90</v>
      </c>
      <c r="C498" s="2">
        <v>0</v>
      </c>
      <c r="D498" s="2" t="s">
        <v>5</v>
      </c>
    </row>
    <row r="499" spans="1:4">
      <c r="A499" s="3">
        <v>38845</v>
      </c>
      <c r="B499" s="2">
        <v>90</v>
      </c>
      <c r="C499" s="2">
        <v>0</v>
      </c>
      <c r="D499" s="2" t="s">
        <v>5</v>
      </c>
    </row>
    <row r="500" spans="1:4">
      <c r="A500" s="3">
        <v>38922</v>
      </c>
      <c r="B500" s="2">
        <v>90</v>
      </c>
      <c r="C500" s="2">
        <v>0</v>
      </c>
      <c r="D500" s="2" t="s">
        <v>5</v>
      </c>
    </row>
    <row r="501" spans="1:4">
      <c r="A501" s="3">
        <v>38940</v>
      </c>
      <c r="B501" s="2">
        <v>90</v>
      </c>
      <c r="C501" s="2">
        <v>0</v>
      </c>
      <c r="D501" s="2" t="s">
        <v>5</v>
      </c>
    </row>
    <row r="502" spans="1:4">
      <c r="A502" s="3">
        <v>38981</v>
      </c>
      <c r="B502" s="2">
        <v>90</v>
      </c>
      <c r="C502" s="2">
        <v>0</v>
      </c>
      <c r="D502" s="2" t="s">
        <v>5</v>
      </c>
    </row>
    <row r="503" spans="1:4">
      <c r="A503" s="3">
        <v>38986</v>
      </c>
      <c r="B503" s="2">
        <v>90</v>
      </c>
      <c r="C503" s="2">
        <v>0</v>
      </c>
      <c r="D503" s="2" t="s">
        <v>5</v>
      </c>
    </row>
    <row r="504" spans="1:4">
      <c r="A504" s="3">
        <v>38990</v>
      </c>
      <c r="B504" s="2">
        <v>90</v>
      </c>
      <c r="C504" s="2">
        <v>0</v>
      </c>
      <c r="D504" s="2" t="s">
        <v>5</v>
      </c>
    </row>
    <row r="505" spans="1:4">
      <c r="A505" s="3">
        <v>38996</v>
      </c>
      <c r="B505" s="2">
        <v>90</v>
      </c>
      <c r="C505" s="2">
        <v>0</v>
      </c>
      <c r="D505" s="2" t="s">
        <v>5</v>
      </c>
    </row>
    <row r="506" spans="1:4">
      <c r="A506" s="3">
        <v>39009</v>
      </c>
      <c r="B506" s="2">
        <v>90</v>
      </c>
      <c r="C506" s="2">
        <v>0</v>
      </c>
      <c r="D506" s="2" t="s">
        <v>5</v>
      </c>
    </row>
    <row r="507" spans="1:4">
      <c r="A507" s="3">
        <v>39204</v>
      </c>
      <c r="B507" s="2">
        <v>90</v>
      </c>
      <c r="C507" s="2">
        <v>0</v>
      </c>
      <c r="D507" s="2" t="s">
        <v>5</v>
      </c>
    </row>
    <row r="508" spans="1:4">
      <c r="A508" s="3">
        <v>39222</v>
      </c>
      <c r="B508" s="2">
        <v>90</v>
      </c>
      <c r="C508" s="2">
        <v>0</v>
      </c>
      <c r="D508" s="2" t="s">
        <v>5</v>
      </c>
    </row>
    <row r="509" spans="1:4">
      <c r="A509" s="3">
        <v>39223</v>
      </c>
      <c r="B509" s="2">
        <v>90</v>
      </c>
      <c r="C509" s="2">
        <v>0</v>
      </c>
      <c r="D509" s="2" t="s">
        <v>5</v>
      </c>
    </row>
    <row r="510" spans="1:4">
      <c r="A510" s="3">
        <v>39231</v>
      </c>
      <c r="B510" s="2">
        <v>90</v>
      </c>
      <c r="C510" s="2">
        <v>0</v>
      </c>
      <c r="D510" s="2" t="s">
        <v>5</v>
      </c>
    </row>
    <row r="511" spans="1:4">
      <c r="A511" s="3">
        <v>39238</v>
      </c>
      <c r="B511" s="2">
        <v>90</v>
      </c>
      <c r="C511" s="2">
        <v>0</v>
      </c>
      <c r="D511" s="2" t="s">
        <v>5</v>
      </c>
    </row>
    <row r="512" spans="1:4">
      <c r="A512" s="3">
        <v>39246</v>
      </c>
      <c r="B512" s="2">
        <v>90</v>
      </c>
      <c r="C512" s="2">
        <v>0</v>
      </c>
      <c r="D512" s="2" t="s">
        <v>5</v>
      </c>
    </row>
    <row r="513" spans="1:4">
      <c r="A513" s="3">
        <v>39253</v>
      </c>
      <c r="B513" s="2">
        <v>90</v>
      </c>
      <c r="C513" s="2">
        <v>0</v>
      </c>
      <c r="D513" s="2" t="s">
        <v>5</v>
      </c>
    </row>
    <row r="514" spans="1:4">
      <c r="A514" s="3">
        <v>39254</v>
      </c>
      <c r="B514" s="2">
        <v>90</v>
      </c>
      <c r="C514" s="2">
        <v>0</v>
      </c>
      <c r="D514" s="2" t="s">
        <v>5</v>
      </c>
    </row>
    <row r="515" spans="1:4">
      <c r="A515" s="3">
        <v>39256</v>
      </c>
      <c r="B515" s="2">
        <v>90</v>
      </c>
      <c r="C515" s="2">
        <v>0</v>
      </c>
      <c r="D515" s="2" t="s">
        <v>5</v>
      </c>
    </row>
    <row r="516" spans="1:4">
      <c r="A516" s="3">
        <v>39352</v>
      </c>
      <c r="B516" s="2">
        <v>90</v>
      </c>
      <c r="C516" s="2">
        <v>0</v>
      </c>
      <c r="D516" s="2" t="s">
        <v>5</v>
      </c>
    </row>
    <row r="517" spans="1:4">
      <c r="A517" s="3">
        <v>39363</v>
      </c>
      <c r="B517" s="2">
        <v>90</v>
      </c>
      <c r="C517" s="2">
        <v>0</v>
      </c>
      <c r="D517" s="2" t="s">
        <v>5</v>
      </c>
    </row>
    <row r="518" spans="1:4">
      <c r="A518" s="3">
        <v>39372</v>
      </c>
      <c r="B518" s="2">
        <v>90</v>
      </c>
      <c r="C518" s="2">
        <v>0</v>
      </c>
      <c r="D518" s="2" t="s">
        <v>5</v>
      </c>
    </row>
    <row r="519" spans="1:4">
      <c r="A519" s="3">
        <v>39374</v>
      </c>
      <c r="B519" s="2">
        <v>90</v>
      </c>
      <c r="C519" s="2">
        <v>0</v>
      </c>
      <c r="D519" s="2" t="s">
        <v>5</v>
      </c>
    </row>
    <row r="520" spans="1:4">
      <c r="A520" s="3">
        <v>39578</v>
      </c>
      <c r="B520" s="2">
        <v>90</v>
      </c>
      <c r="C520" s="2">
        <v>0</v>
      </c>
      <c r="D520" s="2" t="s">
        <v>5</v>
      </c>
    </row>
    <row r="521" spans="1:4">
      <c r="A521" s="3">
        <v>39582</v>
      </c>
      <c r="B521" s="2">
        <v>90</v>
      </c>
      <c r="C521" s="2">
        <v>0</v>
      </c>
      <c r="D521" s="2" t="s">
        <v>5</v>
      </c>
    </row>
    <row r="522" spans="1:4">
      <c r="A522" s="3">
        <v>39585</v>
      </c>
      <c r="B522" s="2">
        <v>90</v>
      </c>
      <c r="C522" s="2">
        <v>0</v>
      </c>
      <c r="D522" s="2" t="s">
        <v>5</v>
      </c>
    </row>
    <row r="523" spans="1:4">
      <c r="A523" s="3">
        <v>39586</v>
      </c>
      <c r="B523" s="2">
        <v>90</v>
      </c>
      <c r="C523" s="2">
        <v>0</v>
      </c>
      <c r="D523" s="2" t="s">
        <v>5</v>
      </c>
    </row>
    <row r="524" spans="1:4">
      <c r="A524" s="3">
        <v>39594</v>
      </c>
      <c r="B524" s="2">
        <v>90</v>
      </c>
      <c r="C524" s="2">
        <v>0</v>
      </c>
      <c r="D524" s="2" t="s">
        <v>5</v>
      </c>
    </row>
    <row r="525" spans="1:4">
      <c r="A525" s="3">
        <v>39595</v>
      </c>
      <c r="B525" s="2">
        <v>90</v>
      </c>
      <c r="C525" s="2">
        <v>0</v>
      </c>
      <c r="D525" s="2" t="s">
        <v>5</v>
      </c>
    </row>
    <row r="526" spans="1:4">
      <c r="A526" s="3">
        <v>39663</v>
      </c>
      <c r="B526" s="2">
        <v>90</v>
      </c>
      <c r="C526" s="2">
        <v>0</v>
      </c>
      <c r="D526" s="2" t="s">
        <v>5</v>
      </c>
    </row>
    <row r="527" spans="1:4">
      <c r="A527" s="3">
        <v>38827</v>
      </c>
      <c r="B527" s="2">
        <v>91</v>
      </c>
      <c r="C527" s="2">
        <v>0</v>
      </c>
      <c r="D527" s="2" t="s">
        <v>5</v>
      </c>
    </row>
    <row r="528" spans="1:4">
      <c r="A528" s="3">
        <v>38828</v>
      </c>
      <c r="B528" s="2">
        <v>91</v>
      </c>
      <c r="C528" s="2">
        <v>0</v>
      </c>
      <c r="D528" s="2" t="s">
        <v>5</v>
      </c>
    </row>
    <row r="529" spans="1:4">
      <c r="A529" s="3">
        <v>38832</v>
      </c>
      <c r="B529" s="2">
        <v>91</v>
      </c>
      <c r="C529" s="2">
        <v>0</v>
      </c>
      <c r="D529" s="2" t="s">
        <v>5</v>
      </c>
    </row>
    <row r="530" spans="1:4">
      <c r="A530" s="3">
        <v>38847</v>
      </c>
      <c r="B530" s="2">
        <v>91</v>
      </c>
      <c r="C530" s="2">
        <v>0</v>
      </c>
      <c r="D530" s="2" t="s">
        <v>5</v>
      </c>
    </row>
    <row r="531" spans="1:4">
      <c r="A531" s="3">
        <v>38873</v>
      </c>
      <c r="B531" s="2">
        <v>91</v>
      </c>
      <c r="C531" s="2">
        <v>0</v>
      </c>
      <c r="D531" s="2" t="s">
        <v>5</v>
      </c>
    </row>
    <row r="532" spans="1:4">
      <c r="A532" s="3">
        <v>38895</v>
      </c>
      <c r="B532" s="2">
        <v>91</v>
      </c>
      <c r="C532" s="2">
        <v>0</v>
      </c>
      <c r="D532" s="2" t="s">
        <v>5</v>
      </c>
    </row>
    <row r="533" spans="1:4">
      <c r="A533" s="3">
        <v>38941</v>
      </c>
      <c r="B533" s="2">
        <v>91</v>
      </c>
      <c r="C533" s="2">
        <v>0</v>
      </c>
      <c r="D533" s="2" t="s">
        <v>5</v>
      </c>
    </row>
    <row r="534" spans="1:4">
      <c r="A534" s="3">
        <v>38953</v>
      </c>
      <c r="B534" s="2">
        <v>91</v>
      </c>
      <c r="C534" s="2">
        <v>0</v>
      </c>
      <c r="D534" s="2" t="s">
        <v>5</v>
      </c>
    </row>
    <row r="535" spans="1:4">
      <c r="A535" s="3">
        <v>38983</v>
      </c>
      <c r="B535" s="2">
        <v>91</v>
      </c>
      <c r="C535" s="2">
        <v>0</v>
      </c>
      <c r="D535" s="2" t="s">
        <v>5</v>
      </c>
    </row>
    <row r="536" spans="1:4">
      <c r="A536" s="3">
        <v>38984</v>
      </c>
      <c r="B536" s="2">
        <v>91</v>
      </c>
      <c r="C536" s="2">
        <v>0</v>
      </c>
      <c r="D536" s="2" t="s">
        <v>5</v>
      </c>
    </row>
    <row r="537" spans="1:4">
      <c r="A537" s="3">
        <v>38985</v>
      </c>
      <c r="B537" s="2">
        <v>91</v>
      </c>
      <c r="C537" s="2">
        <v>0</v>
      </c>
      <c r="D537" s="2" t="s">
        <v>5</v>
      </c>
    </row>
    <row r="538" spans="1:4">
      <c r="A538" s="3">
        <v>38991</v>
      </c>
      <c r="B538" s="2">
        <v>91</v>
      </c>
      <c r="C538" s="2">
        <v>0</v>
      </c>
      <c r="D538" s="2" t="s">
        <v>5</v>
      </c>
    </row>
    <row r="539" spans="1:4">
      <c r="A539" s="3">
        <v>38992</v>
      </c>
      <c r="B539" s="2">
        <v>91</v>
      </c>
      <c r="C539" s="2">
        <v>0</v>
      </c>
      <c r="D539" s="2" t="s">
        <v>5</v>
      </c>
    </row>
    <row r="540" spans="1:4">
      <c r="A540" s="3">
        <v>38997</v>
      </c>
      <c r="B540" s="2">
        <v>91</v>
      </c>
      <c r="C540" s="2">
        <v>0</v>
      </c>
      <c r="D540" s="2" t="s">
        <v>5</v>
      </c>
    </row>
    <row r="541" spans="1:4">
      <c r="A541" s="3">
        <v>39205</v>
      </c>
      <c r="B541" s="2">
        <v>91</v>
      </c>
      <c r="C541" s="2">
        <v>0</v>
      </c>
      <c r="D541" s="2" t="s">
        <v>5</v>
      </c>
    </row>
    <row r="542" spans="1:4">
      <c r="A542" s="3">
        <v>39232</v>
      </c>
      <c r="B542" s="2">
        <v>91</v>
      </c>
      <c r="C542" s="2">
        <v>0</v>
      </c>
      <c r="D542" s="2" t="s">
        <v>5</v>
      </c>
    </row>
    <row r="543" spans="1:4">
      <c r="A543" s="3">
        <v>39244</v>
      </c>
      <c r="B543" s="2">
        <v>91</v>
      </c>
      <c r="C543" s="2">
        <v>0</v>
      </c>
      <c r="D543" s="2" t="s">
        <v>5</v>
      </c>
    </row>
    <row r="544" spans="1:4">
      <c r="A544" s="3">
        <v>39255</v>
      </c>
      <c r="B544" s="2">
        <v>91</v>
      </c>
      <c r="C544" s="2">
        <v>0</v>
      </c>
      <c r="D544" s="2" t="s">
        <v>5</v>
      </c>
    </row>
    <row r="545" spans="1:4">
      <c r="A545" s="3">
        <v>39325</v>
      </c>
      <c r="B545" s="2">
        <v>91</v>
      </c>
      <c r="C545" s="2">
        <v>0</v>
      </c>
      <c r="D545" s="2" t="s">
        <v>5</v>
      </c>
    </row>
    <row r="546" spans="1:4">
      <c r="A546" s="3">
        <v>39364</v>
      </c>
      <c r="B546" s="2">
        <v>91</v>
      </c>
      <c r="C546" s="2">
        <v>0</v>
      </c>
      <c r="D546" s="2" t="s">
        <v>5</v>
      </c>
    </row>
    <row r="547" spans="1:4">
      <c r="A547" s="3">
        <v>39373</v>
      </c>
      <c r="B547" s="2">
        <v>91</v>
      </c>
      <c r="C547" s="2">
        <v>0</v>
      </c>
      <c r="D547" s="2" t="s">
        <v>5</v>
      </c>
    </row>
    <row r="548" spans="1:4">
      <c r="A548" s="3">
        <v>39377</v>
      </c>
      <c r="B548" s="2">
        <v>91</v>
      </c>
      <c r="C548" s="2">
        <v>0</v>
      </c>
      <c r="D548" s="2" t="s">
        <v>5</v>
      </c>
    </row>
    <row r="549" spans="1:4">
      <c r="A549" s="3">
        <v>39575</v>
      </c>
      <c r="B549" s="2">
        <v>91</v>
      </c>
      <c r="C549" s="2">
        <v>0</v>
      </c>
      <c r="D549" s="2" t="s">
        <v>5</v>
      </c>
    </row>
    <row r="550" spans="1:4">
      <c r="A550" s="3">
        <v>39579</v>
      </c>
      <c r="B550" s="2">
        <v>91</v>
      </c>
      <c r="C550" s="2">
        <v>0</v>
      </c>
      <c r="D550" s="2" t="s">
        <v>5</v>
      </c>
    </row>
    <row r="551" spans="1:4">
      <c r="A551" s="3">
        <v>39589</v>
      </c>
      <c r="B551" s="2">
        <v>91</v>
      </c>
      <c r="C551" s="2">
        <v>0</v>
      </c>
      <c r="D551" s="2" t="s">
        <v>5</v>
      </c>
    </row>
    <row r="552" spans="1:4">
      <c r="A552" s="3">
        <v>39602</v>
      </c>
      <c r="B552" s="2">
        <v>91</v>
      </c>
      <c r="C552" s="2">
        <v>0</v>
      </c>
      <c r="D552" s="2" t="s">
        <v>5</v>
      </c>
    </row>
    <row r="553" spans="1:4">
      <c r="A553" s="3">
        <v>39660</v>
      </c>
      <c r="B553" s="2">
        <v>91</v>
      </c>
      <c r="C553" s="2">
        <v>0</v>
      </c>
      <c r="D553" s="2" t="s">
        <v>5</v>
      </c>
    </row>
    <row r="554" spans="1:4">
      <c r="A554" s="3">
        <v>39673</v>
      </c>
      <c r="B554" s="2">
        <v>91</v>
      </c>
      <c r="C554" s="2">
        <v>0</v>
      </c>
      <c r="D554" s="2" t="s">
        <v>5</v>
      </c>
    </row>
    <row r="555" spans="1:4">
      <c r="A555" s="3">
        <v>39695</v>
      </c>
      <c r="B555" s="2">
        <v>91</v>
      </c>
      <c r="C555" s="2">
        <v>0</v>
      </c>
      <c r="D555" s="2" t="s">
        <v>5</v>
      </c>
    </row>
    <row r="556" spans="1:4">
      <c r="A556" s="3">
        <v>39697</v>
      </c>
      <c r="B556" s="2">
        <v>91</v>
      </c>
      <c r="C556" s="2">
        <v>0</v>
      </c>
      <c r="D556" s="2" t="s">
        <v>5</v>
      </c>
    </row>
    <row r="557" spans="1:4">
      <c r="A557" s="3">
        <v>39702</v>
      </c>
      <c r="B557" s="2">
        <v>91</v>
      </c>
      <c r="C557" s="2">
        <v>0</v>
      </c>
      <c r="D557" s="2" t="s">
        <v>5</v>
      </c>
    </row>
    <row r="558" spans="1:4">
      <c r="A558" s="3">
        <v>39710</v>
      </c>
      <c r="B558" s="2">
        <v>91</v>
      </c>
      <c r="C558" s="2">
        <v>0</v>
      </c>
      <c r="D558" s="2" t="s">
        <v>5</v>
      </c>
    </row>
    <row r="559" spans="1:4">
      <c r="A559" s="3">
        <v>39711</v>
      </c>
      <c r="B559" s="2">
        <v>91</v>
      </c>
      <c r="C559" s="2">
        <v>0</v>
      </c>
      <c r="D559" s="2" t="s">
        <v>5</v>
      </c>
    </row>
    <row r="560" spans="1:4">
      <c r="A560" s="3">
        <v>38844</v>
      </c>
      <c r="B560" s="2">
        <v>92</v>
      </c>
      <c r="C560" s="2">
        <v>0</v>
      </c>
      <c r="D560" s="2" t="s">
        <v>5</v>
      </c>
    </row>
    <row r="561" spans="1:4">
      <c r="A561" s="3">
        <v>38848</v>
      </c>
      <c r="B561" s="2">
        <v>92</v>
      </c>
      <c r="C561" s="2">
        <v>0</v>
      </c>
      <c r="D561" s="2" t="s">
        <v>5</v>
      </c>
    </row>
    <row r="562" spans="1:4">
      <c r="A562" s="3">
        <v>38858</v>
      </c>
      <c r="B562" s="2">
        <v>92</v>
      </c>
      <c r="C562" s="2">
        <v>0</v>
      </c>
      <c r="D562" s="2" t="s">
        <v>5</v>
      </c>
    </row>
    <row r="563" spans="1:4">
      <c r="A563" s="3">
        <v>38870</v>
      </c>
      <c r="B563" s="2">
        <v>92</v>
      </c>
      <c r="C563" s="2">
        <v>0</v>
      </c>
      <c r="D563" s="2" t="s">
        <v>5</v>
      </c>
    </row>
    <row r="564" spans="1:4">
      <c r="A564" s="3">
        <v>38927</v>
      </c>
      <c r="B564" s="2">
        <v>92</v>
      </c>
      <c r="C564" s="2">
        <v>0</v>
      </c>
      <c r="D564" s="2" t="s">
        <v>5</v>
      </c>
    </row>
    <row r="565" spans="1:4">
      <c r="A565" s="3">
        <v>38939</v>
      </c>
      <c r="B565" s="2">
        <v>92</v>
      </c>
      <c r="C565" s="2">
        <v>0</v>
      </c>
      <c r="D565" s="2" t="s">
        <v>5</v>
      </c>
    </row>
    <row r="566" spans="1:4">
      <c r="A566" s="3">
        <v>38975</v>
      </c>
      <c r="B566" s="2">
        <v>92</v>
      </c>
      <c r="C566" s="2">
        <v>0</v>
      </c>
      <c r="D566" s="2" t="s">
        <v>5</v>
      </c>
    </row>
    <row r="567" spans="1:4">
      <c r="A567" s="3">
        <v>39011</v>
      </c>
      <c r="B567" s="2">
        <v>92</v>
      </c>
      <c r="C567" s="2">
        <v>0</v>
      </c>
      <c r="D567" s="2" t="s">
        <v>5</v>
      </c>
    </row>
    <row r="568" spans="1:4">
      <c r="A568" s="3">
        <v>39201</v>
      </c>
      <c r="B568" s="2">
        <v>92</v>
      </c>
      <c r="C568" s="2">
        <v>0</v>
      </c>
      <c r="D568" s="2" t="s">
        <v>5</v>
      </c>
    </row>
    <row r="569" spans="1:4">
      <c r="A569" s="3">
        <v>39206</v>
      </c>
      <c r="B569" s="2">
        <v>92</v>
      </c>
      <c r="C569" s="2">
        <v>0</v>
      </c>
      <c r="D569" s="2" t="s">
        <v>5</v>
      </c>
    </row>
    <row r="570" spans="1:4">
      <c r="A570" s="3">
        <v>39230</v>
      </c>
      <c r="B570" s="2">
        <v>92</v>
      </c>
      <c r="C570" s="2">
        <v>0</v>
      </c>
      <c r="D570" s="2" t="s">
        <v>5</v>
      </c>
    </row>
    <row r="571" spans="1:4">
      <c r="A571" s="3">
        <v>39242</v>
      </c>
      <c r="B571" s="2">
        <v>92</v>
      </c>
      <c r="C571" s="2">
        <v>0</v>
      </c>
      <c r="D571" s="2" t="s">
        <v>5</v>
      </c>
    </row>
    <row r="572" spans="1:4">
      <c r="A572" s="3">
        <v>39245</v>
      </c>
      <c r="B572" s="2">
        <v>92</v>
      </c>
      <c r="C572" s="2">
        <v>0</v>
      </c>
      <c r="D572" s="2" t="s">
        <v>5</v>
      </c>
    </row>
    <row r="573" spans="1:4">
      <c r="A573" s="3">
        <v>39311</v>
      </c>
      <c r="B573" s="2">
        <v>92</v>
      </c>
      <c r="C573" s="2">
        <v>0</v>
      </c>
      <c r="D573" s="2" t="s">
        <v>5</v>
      </c>
    </row>
    <row r="574" spans="1:4">
      <c r="A574" s="3">
        <v>39326</v>
      </c>
      <c r="B574" s="2">
        <v>92</v>
      </c>
      <c r="C574" s="2">
        <v>0</v>
      </c>
      <c r="D574" s="2" t="s">
        <v>5</v>
      </c>
    </row>
    <row r="575" spans="1:4">
      <c r="A575" s="3">
        <v>39329</v>
      </c>
      <c r="B575" s="2">
        <v>92</v>
      </c>
      <c r="C575" s="2">
        <v>0</v>
      </c>
      <c r="D575" s="2" t="s">
        <v>5</v>
      </c>
    </row>
    <row r="576" spans="1:4">
      <c r="A576" s="3">
        <v>39339</v>
      </c>
      <c r="B576" s="2">
        <v>92</v>
      </c>
      <c r="C576" s="2">
        <v>0</v>
      </c>
      <c r="D576" s="2" t="s">
        <v>5</v>
      </c>
    </row>
    <row r="577" spans="1:4">
      <c r="A577" s="3">
        <v>39353</v>
      </c>
      <c r="B577" s="2">
        <v>92</v>
      </c>
      <c r="C577" s="2">
        <v>0</v>
      </c>
      <c r="D577" s="2" t="s">
        <v>5</v>
      </c>
    </row>
    <row r="578" spans="1:4">
      <c r="A578" s="3">
        <v>39365</v>
      </c>
      <c r="B578" s="2">
        <v>92</v>
      </c>
      <c r="C578" s="2">
        <v>0</v>
      </c>
      <c r="D578" s="2" t="s">
        <v>5</v>
      </c>
    </row>
    <row r="579" spans="1:4">
      <c r="A579" s="3">
        <v>39371</v>
      </c>
      <c r="B579" s="2">
        <v>92</v>
      </c>
      <c r="C579" s="2">
        <v>0</v>
      </c>
      <c r="D579" s="2" t="s">
        <v>5</v>
      </c>
    </row>
    <row r="580" spans="1:4">
      <c r="A580" s="3">
        <v>39590</v>
      </c>
      <c r="B580" s="2">
        <v>92</v>
      </c>
      <c r="C580" s="2">
        <v>0</v>
      </c>
      <c r="D580" s="2" t="s">
        <v>5</v>
      </c>
    </row>
    <row r="581" spans="1:4">
      <c r="A581" s="3">
        <v>39609</v>
      </c>
      <c r="B581" s="2">
        <v>92</v>
      </c>
      <c r="C581" s="2">
        <v>0</v>
      </c>
      <c r="D581" s="2" t="s">
        <v>5</v>
      </c>
    </row>
    <row r="582" spans="1:4">
      <c r="A582" s="3">
        <v>39647</v>
      </c>
      <c r="B582" s="2">
        <v>92</v>
      </c>
      <c r="C582" s="2">
        <v>0</v>
      </c>
      <c r="D582" s="2" t="s">
        <v>5</v>
      </c>
    </row>
    <row r="583" spans="1:4">
      <c r="A583" s="3">
        <v>39661</v>
      </c>
      <c r="B583" s="2">
        <v>92</v>
      </c>
      <c r="C583" s="2">
        <v>0</v>
      </c>
      <c r="D583" s="2" t="s">
        <v>5</v>
      </c>
    </row>
    <row r="584" spans="1:4">
      <c r="A584" s="3">
        <v>39675</v>
      </c>
      <c r="B584" s="2">
        <v>92</v>
      </c>
      <c r="C584" s="2">
        <v>0</v>
      </c>
      <c r="D584" s="2" t="s">
        <v>5</v>
      </c>
    </row>
    <row r="585" spans="1:4">
      <c r="A585" s="3">
        <v>39692</v>
      </c>
      <c r="B585" s="2">
        <v>92</v>
      </c>
      <c r="C585" s="2">
        <v>0</v>
      </c>
      <c r="D585" s="2" t="s">
        <v>5</v>
      </c>
    </row>
    <row r="586" spans="1:4">
      <c r="A586" s="3">
        <v>39704</v>
      </c>
      <c r="B586" s="2">
        <v>92</v>
      </c>
      <c r="C586" s="2">
        <v>0</v>
      </c>
      <c r="D586" s="2" t="s">
        <v>5</v>
      </c>
    </row>
    <row r="587" spans="1:4">
      <c r="A587" s="3">
        <v>38857</v>
      </c>
      <c r="B587" s="2">
        <v>93</v>
      </c>
      <c r="C587" s="2">
        <v>0</v>
      </c>
      <c r="D587" s="2" t="s">
        <v>5</v>
      </c>
    </row>
    <row r="588" spans="1:4">
      <c r="A588" s="3">
        <v>38864</v>
      </c>
      <c r="B588" s="2">
        <v>93</v>
      </c>
      <c r="C588" s="2">
        <v>0</v>
      </c>
      <c r="D588" s="2" t="s">
        <v>5</v>
      </c>
    </row>
    <row r="589" spans="1:4">
      <c r="A589" s="3">
        <v>38883</v>
      </c>
      <c r="B589" s="2">
        <v>93</v>
      </c>
      <c r="C589" s="2">
        <v>0</v>
      </c>
      <c r="D589" s="2" t="s">
        <v>5</v>
      </c>
    </row>
    <row r="590" spans="1:4">
      <c r="A590" s="3">
        <v>38889</v>
      </c>
      <c r="B590" s="2">
        <v>93</v>
      </c>
      <c r="C590" s="2">
        <v>0</v>
      </c>
      <c r="D590" s="2" t="s">
        <v>5</v>
      </c>
    </row>
    <row r="591" spans="1:4">
      <c r="A591" s="3">
        <v>38891</v>
      </c>
      <c r="B591" s="2">
        <v>93</v>
      </c>
      <c r="C591" s="2">
        <v>0</v>
      </c>
      <c r="D591" s="2" t="s">
        <v>5</v>
      </c>
    </row>
    <row r="592" spans="1:4">
      <c r="A592" s="3">
        <v>38913</v>
      </c>
      <c r="B592" s="2">
        <v>93</v>
      </c>
      <c r="C592" s="2">
        <v>0</v>
      </c>
      <c r="D592" s="2" t="s">
        <v>5</v>
      </c>
    </row>
    <row r="593" spans="1:4">
      <c r="A593" s="3">
        <v>38928</v>
      </c>
      <c r="B593" s="2">
        <v>93</v>
      </c>
      <c r="C593" s="2">
        <v>0</v>
      </c>
      <c r="D593" s="2" t="s">
        <v>5</v>
      </c>
    </row>
    <row r="594" spans="1:4">
      <c r="A594" s="3">
        <v>38937</v>
      </c>
      <c r="B594" s="2">
        <v>93</v>
      </c>
      <c r="C594" s="2">
        <v>0</v>
      </c>
      <c r="D594" s="2" t="s">
        <v>5</v>
      </c>
    </row>
    <row r="595" spans="1:4">
      <c r="A595" s="3">
        <v>39252</v>
      </c>
      <c r="B595" s="2">
        <v>93</v>
      </c>
      <c r="C595" s="2">
        <v>0</v>
      </c>
      <c r="D595" s="2" t="s">
        <v>5</v>
      </c>
    </row>
    <row r="596" spans="1:4">
      <c r="A596" s="3">
        <v>39297</v>
      </c>
      <c r="B596" s="2">
        <v>93</v>
      </c>
      <c r="C596" s="2">
        <v>0</v>
      </c>
      <c r="D596" s="2" t="s">
        <v>5</v>
      </c>
    </row>
    <row r="597" spans="1:4">
      <c r="A597" s="3">
        <v>39322</v>
      </c>
      <c r="B597" s="2">
        <v>93</v>
      </c>
      <c r="C597" s="2">
        <v>0</v>
      </c>
      <c r="D597" s="2" t="s">
        <v>5</v>
      </c>
    </row>
    <row r="598" spans="1:4">
      <c r="A598" s="3">
        <v>39332</v>
      </c>
      <c r="B598" s="2">
        <v>93</v>
      </c>
      <c r="C598" s="2">
        <v>0</v>
      </c>
      <c r="D598" s="2" t="s">
        <v>5</v>
      </c>
    </row>
    <row r="599" spans="1:4">
      <c r="A599" s="3">
        <v>39333</v>
      </c>
      <c r="B599" s="2">
        <v>93</v>
      </c>
      <c r="C599" s="2">
        <v>0</v>
      </c>
      <c r="D599" s="2" t="s">
        <v>5</v>
      </c>
    </row>
    <row r="600" spans="1:4">
      <c r="A600" s="3">
        <v>39337</v>
      </c>
      <c r="B600" s="2">
        <v>93</v>
      </c>
      <c r="C600" s="2">
        <v>0</v>
      </c>
      <c r="D600" s="2" t="s">
        <v>5</v>
      </c>
    </row>
    <row r="601" spans="1:4">
      <c r="A601" s="3">
        <v>39581</v>
      </c>
      <c r="B601" s="2">
        <v>93</v>
      </c>
      <c r="C601" s="2">
        <v>0</v>
      </c>
      <c r="D601" s="2" t="s">
        <v>5</v>
      </c>
    </row>
    <row r="602" spans="1:4">
      <c r="A602" s="3">
        <v>39650</v>
      </c>
      <c r="B602" s="2">
        <v>93</v>
      </c>
      <c r="C602" s="2">
        <v>0</v>
      </c>
      <c r="D602" s="2" t="s">
        <v>5</v>
      </c>
    </row>
    <row r="603" spans="1:4">
      <c r="A603" s="3">
        <v>39662</v>
      </c>
      <c r="B603" s="2">
        <v>93</v>
      </c>
      <c r="C603" s="2">
        <v>0</v>
      </c>
      <c r="D603" s="2" t="s">
        <v>5</v>
      </c>
    </row>
    <row r="604" spans="1:4">
      <c r="A604" s="3">
        <v>39687</v>
      </c>
      <c r="B604" s="2">
        <v>93</v>
      </c>
      <c r="C604" s="2">
        <v>0</v>
      </c>
      <c r="D604" s="2" t="s">
        <v>5</v>
      </c>
    </row>
    <row r="605" spans="1:4">
      <c r="A605" s="3">
        <v>39688</v>
      </c>
      <c r="B605" s="2">
        <v>93</v>
      </c>
      <c r="C605" s="2">
        <v>0</v>
      </c>
      <c r="D605" s="2" t="s">
        <v>5</v>
      </c>
    </row>
    <row r="606" spans="1:4">
      <c r="A606" s="3">
        <v>39693</v>
      </c>
      <c r="B606" s="2">
        <v>93</v>
      </c>
      <c r="C606" s="2">
        <v>0</v>
      </c>
      <c r="D606" s="2" t="s">
        <v>5</v>
      </c>
    </row>
    <row r="607" spans="1:4">
      <c r="A607" s="3">
        <v>39698</v>
      </c>
      <c r="B607" s="2">
        <v>93</v>
      </c>
      <c r="C607" s="2">
        <v>0</v>
      </c>
      <c r="D607" s="2" t="s">
        <v>5</v>
      </c>
    </row>
    <row r="608" spans="1:4">
      <c r="A608" s="3">
        <v>38861</v>
      </c>
      <c r="B608" s="2">
        <v>94</v>
      </c>
      <c r="C608" s="2">
        <v>0</v>
      </c>
      <c r="D608" s="2" t="s">
        <v>5</v>
      </c>
    </row>
    <row r="609" spans="1:4">
      <c r="A609" s="3">
        <v>38890</v>
      </c>
      <c r="B609" s="2">
        <v>94</v>
      </c>
      <c r="C609" s="2">
        <v>0</v>
      </c>
      <c r="D609" s="2" t="s">
        <v>5</v>
      </c>
    </row>
    <row r="610" spans="1:4">
      <c r="A610" s="3">
        <v>38914</v>
      </c>
      <c r="B610" s="2">
        <v>94</v>
      </c>
      <c r="C610" s="2">
        <v>0</v>
      </c>
      <c r="D610" s="2" t="s">
        <v>5</v>
      </c>
    </row>
    <row r="611" spans="1:4">
      <c r="A611" s="3">
        <v>38915</v>
      </c>
      <c r="B611" s="2">
        <v>94</v>
      </c>
      <c r="C611" s="2">
        <v>0</v>
      </c>
      <c r="D611" s="2" t="s">
        <v>5</v>
      </c>
    </row>
    <row r="612" spans="1:4">
      <c r="A612" s="3">
        <v>38930</v>
      </c>
      <c r="B612" s="2">
        <v>94</v>
      </c>
      <c r="C612" s="2">
        <v>0</v>
      </c>
      <c r="D612" s="2" t="s">
        <v>5</v>
      </c>
    </row>
    <row r="613" spans="1:4">
      <c r="A613" s="3">
        <v>38938</v>
      </c>
      <c r="B613" s="2">
        <v>94</v>
      </c>
      <c r="C613" s="2">
        <v>0</v>
      </c>
      <c r="D613" s="2" t="s">
        <v>5</v>
      </c>
    </row>
    <row r="614" spans="1:4">
      <c r="A614" s="3">
        <v>38968</v>
      </c>
      <c r="B614" s="2">
        <v>94</v>
      </c>
      <c r="C614" s="2">
        <v>0</v>
      </c>
      <c r="D614" s="2" t="s">
        <v>5</v>
      </c>
    </row>
    <row r="615" spans="1:4">
      <c r="A615" s="3">
        <v>39185</v>
      </c>
      <c r="B615" s="2">
        <v>94</v>
      </c>
      <c r="C615" s="2">
        <v>0</v>
      </c>
      <c r="D615" s="2" t="s">
        <v>5</v>
      </c>
    </row>
    <row r="616" spans="1:4">
      <c r="A616" s="3">
        <v>39257</v>
      </c>
      <c r="B616" s="2">
        <v>94</v>
      </c>
      <c r="C616" s="2">
        <v>0</v>
      </c>
      <c r="D616" s="2" t="s">
        <v>5</v>
      </c>
    </row>
    <row r="617" spans="1:4">
      <c r="A617" s="3">
        <v>39274</v>
      </c>
      <c r="B617" s="2">
        <v>94</v>
      </c>
      <c r="C617" s="2">
        <v>0</v>
      </c>
      <c r="D617" s="2" t="s">
        <v>5</v>
      </c>
    </row>
    <row r="618" spans="1:4">
      <c r="A618" s="3">
        <v>39276</v>
      </c>
      <c r="B618" s="2">
        <v>94</v>
      </c>
      <c r="C618" s="2">
        <v>0</v>
      </c>
      <c r="D618" s="2" t="s">
        <v>5</v>
      </c>
    </row>
    <row r="619" spans="1:4">
      <c r="A619" s="3">
        <v>39300</v>
      </c>
      <c r="B619" s="2">
        <v>94</v>
      </c>
      <c r="C619" s="2">
        <v>0</v>
      </c>
      <c r="D619" s="2" t="s">
        <v>5</v>
      </c>
    </row>
    <row r="620" spans="1:4">
      <c r="A620" s="3">
        <v>39306</v>
      </c>
      <c r="B620" s="2">
        <v>94</v>
      </c>
      <c r="C620" s="2">
        <v>0</v>
      </c>
      <c r="D620" s="2" t="s">
        <v>5</v>
      </c>
    </row>
    <row r="621" spans="1:4">
      <c r="A621" s="3">
        <v>39314</v>
      </c>
      <c r="B621" s="2">
        <v>94</v>
      </c>
      <c r="C621" s="2">
        <v>0</v>
      </c>
      <c r="D621" s="2" t="s">
        <v>5</v>
      </c>
    </row>
    <row r="622" spans="1:4">
      <c r="A622" s="3">
        <v>39342</v>
      </c>
      <c r="B622" s="2">
        <v>94</v>
      </c>
      <c r="C622" s="2">
        <v>0</v>
      </c>
      <c r="D622" s="2" t="s">
        <v>5</v>
      </c>
    </row>
    <row r="623" spans="1:4">
      <c r="A623" s="3">
        <v>39591</v>
      </c>
      <c r="B623" s="2">
        <v>94</v>
      </c>
      <c r="C623" s="2">
        <v>0</v>
      </c>
      <c r="D623" s="2" t="s">
        <v>5</v>
      </c>
    </row>
    <row r="624" spans="1:4">
      <c r="A624" s="3">
        <v>39593</v>
      </c>
      <c r="B624" s="2">
        <v>94</v>
      </c>
      <c r="C624" s="2">
        <v>0</v>
      </c>
      <c r="D624" s="2" t="s">
        <v>5</v>
      </c>
    </row>
    <row r="625" spans="1:4">
      <c r="A625" s="3">
        <v>39649</v>
      </c>
      <c r="B625" s="2">
        <v>94</v>
      </c>
      <c r="C625" s="2">
        <v>0</v>
      </c>
      <c r="D625" s="2" t="s">
        <v>5</v>
      </c>
    </row>
    <row r="626" spans="1:4">
      <c r="A626" s="3">
        <v>39689</v>
      </c>
      <c r="B626" s="2">
        <v>94</v>
      </c>
      <c r="C626" s="2">
        <v>0</v>
      </c>
      <c r="D626" s="2" t="s">
        <v>5</v>
      </c>
    </row>
    <row r="627" spans="1:4">
      <c r="A627" s="3">
        <v>39694</v>
      </c>
      <c r="B627" s="2">
        <v>94</v>
      </c>
      <c r="C627" s="2">
        <v>0</v>
      </c>
      <c r="D627" s="2" t="s">
        <v>5</v>
      </c>
    </row>
    <row r="628" spans="1:4">
      <c r="A628" s="3">
        <v>39298</v>
      </c>
      <c r="B628" s="2">
        <v>95</v>
      </c>
      <c r="C628" s="2">
        <v>0</v>
      </c>
      <c r="D628" s="2" t="s">
        <v>5</v>
      </c>
    </row>
    <row r="629" spans="1:4">
      <c r="A629" s="3">
        <v>39304</v>
      </c>
      <c r="B629" s="2">
        <v>95</v>
      </c>
      <c r="C629" s="2">
        <v>0</v>
      </c>
      <c r="D629" s="2" t="s">
        <v>5</v>
      </c>
    </row>
    <row r="630" spans="1:4">
      <c r="A630" s="3">
        <v>39307</v>
      </c>
      <c r="B630" s="2">
        <v>95</v>
      </c>
      <c r="C630" s="2">
        <v>0</v>
      </c>
      <c r="D630" s="2" t="s">
        <v>5</v>
      </c>
    </row>
    <row r="631" spans="1:4">
      <c r="A631" s="3">
        <v>39341</v>
      </c>
      <c r="B631" s="2">
        <v>95</v>
      </c>
      <c r="C631" s="2">
        <v>0</v>
      </c>
      <c r="D631" s="2" t="s">
        <v>5</v>
      </c>
    </row>
    <row r="632" spans="1:4">
      <c r="A632" s="3">
        <v>39592</v>
      </c>
      <c r="B632" s="2">
        <v>95</v>
      </c>
      <c r="C632" s="2">
        <v>0</v>
      </c>
      <c r="D632" s="2" t="s">
        <v>5</v>
      </c>
    </row>
    <row r="633" spans="1:4">
      <c r="A633" s="3">
        <v>39677</v>
      </c>
      <c r="B633" s="2">
        <v>95</v>
      </c>
      <c r="C633" s="2">
        <v>0</v>
      </c>
      <c r="D633" s="2" t="s">
        <v>5</v>
      </c>
    </row>
    <row r="634" spans="1:4">
      <c r="A634" s="3">
        <v>38876</v>
      </c>
      <c r="B634" s="2">
        <v>96</v>
      </c>
      <c r="C634" s="2">
        <v>0</v>
      </c>
      <c r="D634" s="2" t="s">
        <v>5</v>
      </c>
    </row>
    <row r="635" spans="1:4">
      <c r="A635" s="3">
        <v>39259</v>
      </c>
      <c r="B635" s="2">
        <v>96</v>
      </c>
      <c r="C635" s="2">
        <v>0</v>
      </c>
      <c r="D635" s="2" t="s">
        <v>5</v>
      </c>
    </row>
    <row r="636" spans="1:4">
      <c r="A636" s="3">
        <v>39299</v>
      </c>
      <c r="B636" s="2">
        <v>96</v>
      </c>
      <c r="C636" s="2">
        <v>0</v>
      </c>
      <c r="D636" s="2" t="s">
        <v>5</v>
      </c>
    </row>
    <row r="637" spans="1:4">
      <c r="A637" s="3">
        <v>39606</v>
      </c>
      <c r="B637" s="2">
        <v>96</v>
      </c>
      <c r="C637" s="2">
        <v>0</v>
      </c>
      <c r="D637" s="2" t="s">
        <v>5</v>
      </c>
    </row>
    <row r="638" spans="1:4">
      <c r="A638" s="3">
        <v>39597</v>
      </c>
      <c r="B638" s="2">
        <v>97</v>
      </c>
      <c r="C638" s="2">
        <v>0</v>
      </c>
      <c r="D638" s="2" t="s">
        <v>5</v>
      </c>
    </row>
    <row r="639" spans="1:4">
      <c r="A639" s="3">
        <v>39258</v>
      </c>
      <c r="B639" s="2">
        <v>98</v>
      </c>
      <c r="C639" s="2">
        <v>0</v>
      </c>
      <c r="D639" s="2" t="s">
        <v>5</v>
      </c>
    </row>
    <row r="640" spans="1:4">
      <c r="A640" s="3">
        <v>38761</v>
      </c>
      <c r="B640" s="2">
        <v>58</v>
      </c>
      <c r="C640" s="2">
        <v>0.01</v>
      </c>
      <c r="D640" s="2" t="s">
        <v>8</v>
      </c>
    </row>
    <row r="641" spans="1:4">
      <c r="A641" s="3">
        <v>38760</v>
      </c>
      <c r="B641" s="2">
        <v>60</v>
      </c>
      <c r="C641" s="2">
        <v>0.03</v>
      </c>
      <c r="D641" s="2" t="s">
        <v>8</v>
      </c>
    </row>
    <row r="642" spans="1:4">
      <c r="A642" s="3">
        <v>39118</v>
      </c>
      <c r="B642" s="2">
        <v>60</v>
      </c>
      <c r="C642" s="2">
        <v>0.11</v>
      </c>
      <c r="D642" s="2" t="s">
        <v>8</v>
      </c>
    </row>
    <row r="643" spans="1:4">
      <c r="A643" s="3">
        <v>39042</v>
      </c>
      <c r="B643" s="2">
        <v>62</v>
      </c>
      <c r="C643" s="2">
        <v>0.01</v>
      </c>
      <c r="D643" s="2" t="s">
        <v>8</v>
      </c>
    </row>
    <row r="644" spans="1:4">
      <c r="A644" s="3">
        <v>39128</v>
      </c>
      <c r="B644" s="2">
        <v>62</v>
      </c>
      <c r="C644" s="2">
        <v>0.06</v>
      </c>
      <c r="D644" s="2" t="s">
        <v>8</v>
      </c>
    </row>
    <row r="645" spans="1:4">
      <c r="A645" s="3">
        <v>39131</v>
      </c>
      <c r="B645" s="2">
        <v>62</v>
      </c>
      <c r="C645" s="2">
        <v>0.09</v>
      </c>
      <c r="D645" s="2" t="s">
        <v>8</v>
      </c>
    </row>
    <row r="646" spans="1:4">
      <c r="A646" s="3">
        <v>39112</v>
      </c>
      <c r="B646" s="2">
        <v>63</v>
      </c>
      <c r="C646" s="2">
        <v>0.01</v>
      </c>
      <c r="D646" s="2" t="s">
        <v>8</v>
      </c>
    </row>
    <row r="647" spans="1:4">
      <c r="A647" s="3">
        <v>39041</v>
      </c>
      <c r="B647" s="2">
        <v>63</v>
      </c>
      <c r="C647" s="2">
        <v>0.01</v>
      </c>
      <c r="D647" s="2" t="s">
        <v>8</v>
      </c>
    </row>
    <row r="648" spans="1:4">
      <c r="A648" s="3">
        <v>39784</v>
      </c>
      <c r="B648" s="2">
        <v>66</v>
      </c>
      <c r="C648" s="2">
        <v>0.08</v>
      </c>
      <c r="D648" s="2" t="s">
        <v>8</v>
      </c>
    </row>
    <row r="649" spans="1:4">
      <c r="A649" s="3">
        <v>38723</v>
      </c>
      <c r="B649" s="2">
        <v>67</v>
      </c>
      <c r="C649" s="2">
        <v>0.01</v>
      </c>
      <c r="D649" s="2" t="s">
        <v>8</v>
      </c>
    </row>
    <row r="650" spans="1:4">
      <c r="A650" s="3">
        <v>39117</v>
      </c>
      <c r="B650" s="2">
        <v>67</v>
      </c>
      <c r="C650" s="2">
        <v>0.03</v>
      </c>
      <c r="D650" s="2" t="s">
        <v>8</v>
      </c>
    </row>
    <row r="651" spans="1:4">
      <c r="A651" s="3">
        <v>38753</v>
      </c>
      <c r="B651" s="2">
        <v>68</v>
      </c>
      <c r="C651" s="2">
        <v>0.01</v>
      </c>
      <c r="D651" s="2" t="s">
        <v>8</v>
      </c>
    </row>
    <row r="652" spans="1:4">
      <c r="A652" s="3">
        <v>39116</v>
      </c>
      <c r="B652" s="2">
        <v>68</v>
      </c>
      <c r="C652" s="2">
        <v>0.01</v>
      </c>
      <c r="D652" s="2" t="s">
        <v>8</v>
      </c>
    </row>
    <row r="653" spans="1:4">
      <c r="A653" s="3">
        <v>39467</v>
      </c>
      <c r="B653" s="2">
        <v>69</v>
      </c>
      <c r="C653" s="2">
        <v>0.1</v>
      </c>
      <c r="D653" s="2" t="s">
        <v>8</v>
      </c>
    </row>
    <row r="654" spans="1:4">
      <c r="A654" s="3">
        <v>39794</v>
      </c>
      <c r="B654" s="2">
        <v>70</v>
      </c>
      <c r="C654" s="2">
        <v>0.01</v>
      </c>
      <c r="D654" s="2" t="s">
        <v>8</v>
      </c>
    </row>
    <row r="655" spans="1:4">
      <c r="A655" s="3">
        <v>38731</v>
      </c>
      <c r="B655" s="2">
        <v>71</v>
      </c>
      <c r="C655" s="2">
        <v>0.01</v>
      </c>
      <c r="D655" s="2" t="s">
        <v>8</v>
      </c>
    </row>
    <row r="656" spans="1:4">
      <c r="A656" s="3">
        <v>39110</v>
      </c>
      <c r="B656" s="2">
        <v>71</v>
      </c>
      <c r="C656" s="2">
        <v>0.02</v>
      </c>
      <c r="D656" s="2" t="s">
        <v>8</v>
      </c>
    </row>
    <row r="657" spans="1:4">
      <c r="A657" s="3">
        <v>39789</v>
      </c>
      <c r="B657" s="2">
        <v>71</v>
      </c>
      <c r="C657" s="2">
        <v>0.02</v>
      </c>
      <c r="D657" s="2" t="s">
        <v>8</v>
      </c>
    </row>
    <row r="658" spans="1:4">
      <c r="A658" s="3">
        <v>39452</v>
      </c>
      <c r="B658" s="2">
        <v>72</v>
      </c>
      <c r="C658" s="2">
        <v>0.01</v>
      </c>
      <c r="D658" s="2" t="s">
        <v>8</v>
      </c>
    </row>
    <row r="659" spans="1:4">
      <c r="A659" s="3">
        <v>39119</v>
      </c>
      <c r="B659" s="2">
        <v>72</v>
      </c>
      <c r="C659" s="2">
        <v>0.02</v>
      </c>
      <c r="D659" s="2" t="s">
        <v>8</v>
      </c>
    </row>
    <row r="660" spans="1:4">
      <c r="A660" s="3">
        <v>39474</v>
      </c>
      <c r="B660" s="2">
        <v>74</v>
      </c>
      <c r="C660" s="2">
        <v>0.01</v>
      </c>
      <c r="D660" s="2" t="s">
        <v>8</v>
      </c>
    </row>
    <row r="661" spans="1:4">
      <c r="A661" s="3">
        <v>39067</v>
      </c>
      <c r="B661" s="2">
        <v>74</v>
      </c>
      <c r="C661" s="2">
        <v>0.02</v>
      </c>
      <c r="D661" s="2" t="s">
        <v>8</v>
      </c>
    </row>
    <row r="662" spans="1:4">
      <c r="A662" s="3">
        <v>39106</v>
      </c>
      <c r="B662" s="2">
        <v>74</v>
      </c>
      <c r="C662" s="2">
        <v>0.08</v>
      </c>
      <c r="D662" s="2" t="s">
        <v>8</v>
      </c>
    </row>
    <row r="663" spans="1:4">
      <c r="A663" s="3">
        <v>39783</v>
      </c>
      <c r="B663" s="2">
        <v>74</v>
      </c>
      <c r="C663" s="2">
        <v>0.14000000000000001</v>
      </c>
      <c r="D663" s="2" t="s">
        <v>8</v>
      </c>
    </row>
    <row r="664" spans="1:4">
      <c r="A664" s="3">
        <v>38800</v>
      </c>
      <c r="B664" s="2">
        <v>75</v>
      </c>
      <c r="C664" s="2">
        <v>0.01</v>
      </c>
      <c r="D664" s="2" t="s">
        <v>8</v>
      </c>
    </row>
    <row r="665" spans="1:4">
      <c r="A665" s="3">
        <v>39420</v>
      </c>
      <c r="B665" s="2">
        <v>75</v>
      </c>
      <c r="C665" s="2">
        <v>0.01</v>
      </c>
      <c r="D665" s="2" t="s">
        <v>8</v>
      </c>
    </row>
    <row r="666" spans="1:4">
      <c r="A666" s="3">
        <v>38774</v>
      </c>
      <c r="B666" s="2">
        <v>75</v>
      </c>
      <c r="C666" s="2">
        <v>0.13</v>
      </c>
      <c r="D666" s="2" t="s">
        <v>8</v>
      </c>
    </row>
    <row r="667" spans="1:4">
      <c r="A667" s="3">
        <v>39047</v>
      </c>
      <c r="B667" s="2">
        <v>76</v>
      </c>
      <c r="C667" s="2">
        <v>0.01</v>
      </c>
      <c r="D667" s="2" t="s">
        <v>8</v>
      </c>
    </row>
    <row r="668" spans="1:4">
      <c r="A668" s="3">
        <v>39105</v>
      </c>
      <c r="B668" s="2">
        <v>76</v>
      </c>
      <c r="C668" s="2">
        <v>0.01</v>
      </c>
      <c r="D668" s="2" t="s">
        <v>8</v>
      </c>
    </row>
    <row r="669" spans="1:4">
      <c r="A669" s="3">
        <v>39145</v>
      </c>
      <c r="B669" s="2">
        <v>76</v>
      </c>
      <c r="C669" s="2">
        <v>0.01</v>
      </c>
      <c r="D669" s="2" t="s">
        <v>8</v>
      </c>
    </row>
    <row r="670" spans="1:4">
      <c r="A670" s="3">
        <v>39465</v>
      </c>
      <c r="B670" s="2">
        <v>76</v>
      </c>
      <c r="C670" s="2">
        <v>0.01</v>
      </c>
      <c r="D670" s="2" t="s">
        <v>8</v>
      </c>
    </row>
    <row r="671" spans="1:4">
      <c r="A671" s="3">
        <v>38748</v>
      </c>
      <c r="B671" s="2">
        <v>77</v>
      </c>
      <c r="C671" s="2">
        <v>0.01</v>
      </c>
      <c r="D671" s="2" t="s">
        <v>8</v>
      </c>
    </row>
    <row r="672" spans="1:4">
      <c r="A672" s="3">
        <v>39084</v>
      </c>
      <c r="B672" s="2">
        <v>77</v>
      </c>
      <c r="C672" s="2">
        <v>0.01</v>
      </c>
      <c r="D672" s="2" t="s">
        <v>8</v>
      </c>
    </row>
    <row r="673" spans="1:4">
      <c r="A673" s="3">
        <v>39124</v>
      </c>
      <c r="B673" s="2">
        <v>77</v>
      </c>
      <c r="C673" s="2">
        <v>0.01</v>
      </c>
      <c r="D673" s="2" t="s">
        <v>8</v>
      </c>
    </row>
    <row r="674" spans="1:4">
      <c r="A674" s="3">
        <v>39473</v>
      </c>
      <c r="B674" s="2">
        <v>77</v>
      </c>
      <c r="C674" s="2">
        <v>0.01</v>
      </c>
      <c r="D674" s="2" t="s">
        <v>8</v>
      </c>
    </row>
    <row r="675" spans="1:4">
      <c r="A675" s="3">
        <v>39797</v>
      </c>
      <c r="B675" s="2">
        <v>77</v>
      </c>
      <c r="C675" s="2">
        <v>0.01</v>
      </c>
      <c r="D675" s="2" t="s">
        <v>8</v>
      </c>
    </row>
    <row r="676" spans="1:4">
      <c r="A676" s="3">
        <v>38759</v>
      </c>
      <c r="B676" s="2">
        <v>77</v>
      </c>
      <c r="C676" s="2">
        <v>0.04</v>
      </c>
      <c r="D676" s="2" t="s">
        <v>8</v>
      </c>
    </row>
    <row r="677" spans="1:4">
      <c r="A677" s="3">
        <v>39464</v>
      </c>
      <c r="B677" s="2">
        <v>77</v>
      </c>
      <c r="C677" s="2">
        <v>0.23</v>
      </c>
      <c r="D677" s="2" t="s">
        <v>8</v>
      </c>
    </row>
    <row r="678" spans="1:4">
      <c r="A678" s="3">
        <v>39552</v>
      </c>
      <c r="B678" s="2">
        <v>78</v>
      </c>
      <c r="C678" s="2">
        <v>0.01</v>
      </c>
      <c r="D678" s="2" t="s">
        <v>8</v>
      </c>
    </row>
    <row r="679" spans="1:4">
      <c r="A679" s="3">
        <v>39719</v>
      </c>
      <c r="B679" s="2">
        <v>78</v>
      </c>
      <c r="C679" s="2">
        <v>0.18</v>
      </c>
      <c r="D679" s="2" t="s">
        <v>8</v>
      </c>
    </row>
    <row r="680" spans="1:4">
      <c r="A680" s="3">
        <v>39083</v>
      </c>
      <c r="B680" s="2">
        <v>79</v>
      </c>
      <c r="C680" s="2">
        <v>0.01</v>
      </c>
      <c r="D680" s="2" t="s">
        <v>8</v>
      </c>
    </row>
    <row r="681" spans="1:4">
      <c r="A681" s="3">
        <v>39497</v>
      </c>
      <c r="B681" s="2">
        <v>79</v>
      </c>
      <c r="C681" s="2">
        <v>0.01</v>
      </c>
      <c r="D681" s="2" t="s">
        <v>8</v>
      </c>
    </row>
    <row r="682" spans="1:4">
      <c r="A682" s="3">
        <v>39519</v>
      </c>
      <c r="B682" s="2">
        <v>79</v>
      </c>
      <c r="C682" s="2">
        <v>0.01</v>
      </c>
      <c r="D682" s="2" t="s">
        <v>8</v>
      </c>
    </row>
    <row r="683" spans="1:4">
      <c r="A683" s="3">
        <v>39517</v>
      </c>
      <c r="B683" s="2">
        <v>79</v>
      </c>
      <c r="C683" s="2">
        <v>0.01</v>
      </c>
      <c r="D683" s="2" t="s">
        <v>8</v>
      </c>
    </row>
    <row r="684" spans="1:4">
      <c r="A684" s="3">
        <v>39178</v>
      </c>
      <c r="B684" s="2">
        <v>79</v>
      </c>
      <c r="C684" s="2">
        <v>0.02</v>
      </c>
      <c r="D684" s="2" t="s">
        <v>8</v>
      </c>
    </row>
    <row r="685" spans="1:4">
      <c r="A685" s="3">
        <v>39432</v>
      </c>
      <c r="B685" s="2">
        <v>79</v>
      </c>
      <c r="C685" s="2">
        <v>0.05</v>
      </c>
      <c r="D685" s="2" t="s">
        <v>8</v>
      </c>
    </row>
    <row r="686" spans="1:4">
      <c r="A686" s="3">
        <v>39437</v>
      </c>
      <c r="B686" s="2">
        <v>79</v>
      </c>
      <c r="C686" s="2">
        <v>7.0000000000000007E-2</v>
      </c>
      <c r="D686" s="2" t="s">
        <v>8</v>
      </c>
    </row>
    <row r="687" spans="1:4">
      <c r="A687" s="3">
        <v>39380</v>
      </c>
      <c r="B687" s="2">
        <v>79</v>
      </c>
      <c r="C687" s="2">
        <v>0.11</v>
      </c>
      <c r="D687" s="2" t="s">
        <v>8</v>
      </c>
    </row>
    <row r="688" spans="1:4">
      <c r="A688" s="3">
        <v>38747</v>
      </c>
      <c r="B688" s="2">
        <v>80</v>
      </c>
      <c r="C688" s="2">
        <v>0.01</v>
      </c>
      <c r="D688" s="2" t="s">
        <v>8</v>
      </c>
    </row>
    <row r="689" spans="1:4">
      <c r="A689" s="3">
        <v>39065</v>
      </c>
      <c r="B689" s="2">
        <v>80</v>
      </c>
      <c r="C689" s="2">
        <v>0.01</v>
      </c>
      <c r="D689" s="2" t="s">
        <v>8</v>
      </c>
    </row>
    <row r="690" spans="1:4">
      <c r="A690" s="3">
        <v>39066</v>
      </c>
      <c r="B690" s="2">
        <v>80</v>
      </c>
      <c r="C690" s="2">
        <v>0.01</v>
      </c>
      <c r="D690" s="2" t="s">
        <v>8</v>
      </c>
    </row>
    <row r="691" spans="1:4">
      <c r="A691" s="3">
        <v>39161</v>
      </c>
      <c r="B691" s="2">
        <v>80</v>
      </c>
      <c r="C691" s="2">
        <v>0.01</v>
      </c>
      <c r="D691" s="2" t="s">
        <v>8</v>
      </c>
    </row>
    <row r="692" spans="1:4">
      <c r="A692" s="3">
        <v>39409</v>
      </c>
      <c r="B692" s="2">
        <v>80</v>
      </c>
      <c r="C692" s="2">
        <v>0.01</v>
      </c>
      <c r="D692" s="2" t="s">
        <v>8</v>
      </c>
    </row>
    <row r="693" spans="1:4">
      <c r="A693" s="3">
        <v>39486</v>
      </c>
      <c r="B693" s="2">
        <v>80</v>
      </c>
      <c r="C693" s="2">
        <v>0.01</v>
      </c>
      <c r="D693" s="2" t="s">
        <v>8</v>
      </c>
    </row>
    <row r="694" spans="1:4">
      <c r="A694" s="3">
        <v>39518</v>
      </c>
      <c r="B694" s="2">
        <v>80</v>
      </c>
      <c r="C694" s="2">
        <v>0.01</v>
      </c>
      <c r="D694" s="2" t="s">
        <v>8</v>
      </c>
    </row>
    <row r="695" spans="1:4">
      <c r="A695" s="3">
        <v>39754</v>
      </c>
      <c r="B695" s="2">
        <v>80</v>
      </c>
      <c r="C695" s="2">
        <v>0.01</v>
      </c>
      <c r="D695" s="2" t="s">
        <v>8</v>
      </c>
    </row>
    <row r="696" spans="1:4">
      <c r="A696" s="3">
        <v>38718</v>
      </c>
      <c r="B696" s="2">
        <v>80</v>
      </c>
      <c r="C696" s="2">
        <v>0.01</v>
      </c>
      <c r="D696" s="2" t="s">
        <v>8</v>
      </c>
    </row>
    <row r="697" spans="1:4">
      <c r="A697" s="3">
        <v>39029</v>
      </c>
      <c r="B697" s="2">
        <v>80</v>
      </c>
      <c r="C697" s="2">
        <v>0.01</v>
      </c>
      <c r="D697" s="2" t="s">
        <v>8</v>
      </c>
    </row>
    <row r="698" spans="1:4">
      <c r="A698" s="3">
        <v>39512</v>
      </c>
      <c r="B698" s="2">
        <v>80</v>
      </c>
      <c r="C698" s="2">
        <v>0.03</v>
      </c>
      <c r="D698" s="2" t="s">
        <v>8</v>
      </c>
    </row>
    <row r="699" spans="1:4">
      <c r="A699" s="3">
        <v>39782</v>
      </c>
      <c r="B699" s="2">
        <v>80</v>
      </c>
      <c r="C699" s="2">
        <v>0.08</v>
      </c>
      <c r="D699" s="2" t="s">
        <v>8</v>
      </c>
    </row>
    <row r="700" spans="1:4">
      <c r="A700" s="3">
        <v>39521</v>
      </c>
      <c r="B700" s="2">
        <v>80</v>
      </c>
      <c r="C700" s="2">
        <v>0.11</v>
      </c>
      <c r="D700" s="2" t="s">
        <v>8</v>
      </c>
    </row>
    <row r="701" spans="1:4">
      <c r="A701" s="3">
        <v>39026</v>
      </c>
      <c r="B701" s="2">
        <v>81</v>
      </c>
      <c r="C701" s="2">
        <v>0.01</v>
      </c>
      <c r="D701" s="2" t="s">
        <v>8</v>
      </c>
    </row>
    <row r="702" spans="1:4">
      <c r="A702" s="3">
        <v>39072</v>
      </c>
      <c r="B702" s="2">
        <v>81</v>
      </c>
      <c r="C702" s="2">
        <v>0.01</v>
      </c>
      <c r="D702" s="2" t="s">
        <v>8</v>
      </c>
    </row>
    <row r="703" spans="1:4">
      <c r="A703" s="3">
        <v>39436</v>
      </c>
      <c r="B703" s="2">
        <v>81</v>
      </c>
      <c r="C703" s="2">
        <v>0.01</v>
      </c>
      <c r="D703" s="2" t="s">
        <v>8</v>
      </c>
    </row>
    <row r="704" spans="1:4">
      <c r="A704" s="3">
        <v>39747</v>
      </c>
      <c r="B704" s="2">
        <v>81</v>
      </c>
      <c r="C704" s="2">
        <v>0.01</v>
      </c>
      <c r="D704" s="2" t="s">
        <v>8</v>
      </c>
    </row>
    <row r="705" spans="1:4">
      <c r="A705" s="3">
        <v>39527</v>
      </c>
      <c r="B705" s="2">
        <v>81</v>
      </c>
      <c r="C705" s="2">
        <v>0.01</v>
      </c>
      <c r="D705" s="2" t="s">
        <v>8</v>
      </c>
    </row>
    <row r="706" spans="1:4">
      <c r="A706" s="3">
        <v>39744</v>
      </c>
      <c r="B706" s="2">
        <v>81</v>
      </c>
      <c r="C706" s="2">
        <v>0.23</v>
      </c>
      <c r="D706" s="2" t="s">
        <v>8</v>
      </c>
    </row>
    <row r="707" spans="1:4">
      <c r="A707" s="3">
        <v>38786</v>
      </c>
      <c r="B707" s="2">
        <v>82</v>
      </c>
      <c r="C707" s="2">
        <v>0.01</v>
      </c>
      <c r="D707" s="2" t="s">
        <v>8</v>
      </c>
    </row>
    <row r="708" spans="1:4">
      <c r="A708" s="3">
        <v>39741</v>
      </c>
      <c r="B708" s="2">
        <v>82</v>
      </c>
      <c r="C708" s="2">
        <v>0.01</v>
      </c>
      <c r="D708" s="2" t="s">
        <v>8</v>
      </c>
    </row>
    <row r="709" spans="1:4">
      <c r="A709" s="3">
        <v>39496</v>
      </c>
      <c r="B709" s="2">
        <v>82</v>
      </c>
      <c r="C709" s="2">
        <v>0.01</v>
      </c>
      <c r="D709" s="2" t="s">
        <v>8</v>
      </c>
    </row>
    <row r="710" spans="1:4">
      <c r="A710" s="3">
        <v>39511</v>
      </c>
      <c r="B710" s="2">
        <v>82</v>
      </c>
      <c r="C710" s="2">
        <v>0.01</v>
      </c>
      <c r="D710" s="2" t="s">
        <v>8</v>
      </c>
    </row>
    <row r="711" spans="1:4">
      <c r="A711" s="3">
        <v>39104</v>
      </c>
      <c r="B711" s="2">
        <v>82</v>
      </c>
      <c r="C711" s="2">
        <v>0.09</v>
      </c>
      <c r="D711" s="2" t="s">
        <v>8</v>
      </c>
    </row>
    <row r="712" spans="1:4">
      <c r="A712" s="3">
        <v>39074</v>
      </c>
      <c r="B712" s="2">
        <v>82</v>
      </c>
      <c r="C712" s="2">
        <v>0.13</v>
      </c>
      <c r="D712" s="2" t="s">
        <v>8</v>
      </c>
    </row>
    <row r="713" spans="1:4">
      <c r="A713" s="3">
        <v>39530</v>
      </c>
      <c r="B713" s="2">
        <v>82</v>
      </c>
      <c r="C713" s="2">
        <v>0.15</v>
      </c>
      <c r="D713" s="2" t="s">
        <v>8</v>
      </c>
    </row>
    <row r="714" spans="1:4">
      <c r="A714" s="3">
        <v>38819</v>
      </c>
      <c r="B714" s="2">
        <v>83</v>
      </c>
      <c r="C714" s="2">
        <v>0.01</v>
      </c>
      <c r="D714" s="2" t="s">
        <v>8</v>
      </c>
    </row>
    <row r="715" spans="1:4">
      <c r="A715" s="3">
        <v>39064</v>
      </c>
      <c r="B715" s="2">
        <v>83</v>
      </c>
      <c r="C715" s="2">
        <v>0.01</v>
      </c>
      <c r="D715" s="2" t="s">
        <v>8</v>
      </c>
    </row>
    <row r="716" spans="1:4">
      <c r="A716" s="3">
        <v>39381</v>
      </c>
      <c r="B716" s="2">
        <v>83</v>
      </c>
      <c r="C716" s="2">
        <v>0.01</v>
      </c>
      <c r="D716" s="2" t="s">
        <v>8</v>
      </c>
    </row>
    <row r="717" spans="1:4">
      <c r="A717" s="3">
        <v>39410</v>
      </c>
      <c r="B717" s="2">
        <v>83</v>
      </c>
      <c r="C717" s="2">
        <v>0.01</v>
      </c>
      <c r="D717" s="2" t="s">
        <v>8</v>
      </c>
    </row>
    <row r="718" spans="1:4">
      <c r="A718" s="3">
        <v>39499</v>
      </c>
      <c r="B718" s="2">
        <v>83</v>
      </c>
      <c r="C718" s="2">
        <v>0.01</v>
      </c>
      <c r="D718" s="2" t="s">
        <v>8</v>
      </c>
    </row>
    <row r="719" spans="1:4">
      <c r="A719" s="3">
        <v>39502</v>
      </c>
      <c r="B719" s="2">
        <v>83</v>
      </c>
      <c r="C719" s="2">
        <v>0.01</v>
      </c>
      <c r="D719" s="2" t="s">
        <v>8</v>
      </c>
    </row>
    <row r="720" spans="1:4">
      <c r="A720" s="3">
        <v>39089</v>
      </c>
      <c r="B720" s="2">
        <v>83</v>
      </c>
      <c r="C720" s="2">
        <v>0.01</v>
      </c>
      <c r="D720" s="2" t="s">
        <v>8</v>
      </c>
    </row>
    <row r="721" spans="1:4">
      <c r="A721" s="3">
        <v>39386</v>
      </c>
      <c r="B721" s="2">
        <v>83</v>
      </c>
      <c r="C721" s="2">
        <v>0.01</v>
      </c>
      <c r="D721" s="2" t="s">
        <v>8</v>
      </c>
    </row>
    <row r="722" spans="1:4">
      <c r="A722" s="3">
        <v>39513</v>
      </c>
      <c r="B722" s="2">
        <v>83</v>
      </c>
      <c r="C722" s="2">
        <v>0.01</v>
      </c>
      <c r="D722" s="2" t="s">
        <v>8</v>
      </c>
    </row>
    <row r="723" spans="1:4">
      <c r="A723" s="3">
        <v>39743</v>
      </c>
      <c r="B723" s="2">
        <v>83</v>
      </c>
      <c r="C723" s="2">
        <v>0.02</v>
      </c>
      <c r="D723" s="2" t="s">
        <v>8</v>
      </c>
    </row>
    <row r="724" spans="1:4">
      <c r="A724" s="3">
        <v>39157</v>
      </c>
      <c r="B724" s="2">
        <v>83</v>
      </c>
      <c r="C724" s="2">
        <v>0.13</v>
      </c>
      <c r="D724" s="2" t="s">
        <v>8</v>
      </c>
    </row>
    <row r="725" spans="1:4">
      <c r="A725" s="3">
        <v>39545</v>
      </c>
      <c r="B725" s="2">
        <v>83</v>
      </c>
      <c r="C725" s="2">
        <v>0.16</v>
      </c>
      <c r="D725" s="2" t="s">
        <v>8</v>
      </c>
    </row>
    <row r="726" spans="1:4">
      <c r="A726" s="3">
        <v>39217</v>
      </c>
      <c r="B726" s="2">
        <v>83</v>
      </c>
      <c r="C726" s="2">
        <v>0.22</v>
      </c>
      <c r="D726" s="2" t="s">
        <v>8</v>
      </c>
    </row>
    <row r="727" spans="1:4">
      <c r="A727" s="3">
        <v>39140</v>
      </c>
      <c r="B727" s="2">
        <v>84</v>
      </c>
      <c r="C727" s="2">
        <v>0.01</v>
      </c>
      <c r="D727" s="2" t="s">
        <v>8</v>
      </c>
    </row>
    <row r="728" spans="1:4">
      <c r="A728" s="3">
        <v>39144</v>
      </c>
      <c r="B728" s="2">
        <v>84</v>
      </c>
      <c r="C728" s="2">
        <v>0.01</v>
      </c>
      <c r="D728" s="2" t="s">
        <v>8</v>
      </c>
    </row>
    <row r="729" spans="1:4">
      <c r="A729" s="3">
        <v>39239</v>
      </c>
      <c r="B729" s="2">
        <v>84</v>
      </c>
      <c r="C729" s="2">
        <v>0.01</v>
      </c>
      <c r="D729" s="2" t="s">
        <v>8</v>
      </c>
    </row>
    <row r="730" spans="1:4">
      <c r="A730" s="3">
        <v>38737</v>
      </c>
      <c r="B730" s="2">
        <v>84</v>
      </c>
      <c r="C730" s="2">
        <v>0.01</v>
      </c>
      <c r="D730" s="2" t="s">
        <v>8</v>
      </c>
    </row>
    <row r="731" spans="1:4">
      <c r="A731" s="3">
        <v>39469</v>
      </c>
      <c r="B731" s="2">
        <v>84</v>
      </c>
      <c r="C731" s="2">
        <v>0.01</v>
      </c>
      <c r="D731" s="2" t="s">
        <v>8</v>
      </c>
    </row>
    <row r="732" spans="1:4">
      <c r="A732" s="3">
        <v>39767</v>
      </c>
      <c r="B732" s="2">
        <v>84</v>
      </c>
      <c r="C732" s="2">
        <v>0.01</v>
      </c>
      <c r="D732" s="2" t="s">
        <v>8</v>
      </c>
    </row>
    <row r="733" spans="1:4">
      <c r="A733" s="3">
        <v>39375</v>
      </c>
      <c r="B733" s="2">
        <v>84</v>
      </c>
      <c r="C733" s="2">
        <v>0.18</v>
      </c>
      <c r="D733" s="2" t="s">
        <v>8</v>
      </c>
    </row>
    <row r="734" spans="1:4">
      <c r="A734" s="3">
        <v>38738</v>
      </c>
      <c r="B734" s="2">
        <v>85</v>
      </c>
      <c r="C734" s="2">
        <v>0.01</v>
      </c>
      <c r="D734" s="2" t="s">
        <v>8</v>
      </c>
    </row>
    <row r="735" spans="1:4">
      <c r="A735" s="3">
        <v>39177</v>
      </c>
      <c r="B735" s="2">
        <v>85</v>
      </c>
      <c r="C735" s="2">
        <v>0.01</v>
      </c>
      <c r="D735" s="2" t="s">
        <v>8</v>
      </c>
    </row>
    <row r="736" spans="1:4">
      <c r="A736" s="3">
        <v>39193</v>
      </c>
      <c r="B736" s="2">
        <v>85</v>
      </c>
      <c r="C736" s="2">
        <v>0.01</v>
      </c>
      <c r="D736" s="2" t="s">
        <v>8</v>
      </c>
    </row>
    <row r="737" spans="1:4">
      <c r="A737" s="3">
        <v>39236</v>
      </c>
      <c r="B737" s="2">
        <v>85</v>
      </c>
      <c r="C737" s="2">
        <v>0.01</v>
      </c>
      <c r="D737" s="2" t="s">
        <v>8</v>
      </c>
    </row>
    <row r="738" spans="1:4">
      <c r="A738" s="3">
        <v>39379</v>
      </c>
      <c r="B738" s="2">
        <v>85</v>
      </c>
      <c r="C738" s="2">
        <v>0.01</v>
      </c>
      <c r="D738" s="2" t="s">
        <v>8</v>
      </c>
    </row>
    <row r="739" spans="1:4">
      <c r="A739" s="3">
        <v>39411</v>
      </c>
      <c r="B739" s="2">
        <v>85</v>
      </c>
      <c r="C739" s="2">
        <v>0.01</v>
      </c>
      <c r="D739" s="2" t="s">
        <v>8</v>
      </c>
    </row>
    <row r="740" spans="1:4">
      <c r="A740" s="3">
        <v>39414</v>
      </c>
      <c r="B740" s="2">
        <v>85</v>
      </c>
      <c r="C740" s="2">
        <v>0.01</v>
      </c>
      <c r="D740" s="2" t="s">
        <v>8</v>
      </c>
    </row>
    <row r="741" spans="1:4">
      <c r="A741" s="3">
        <v>39423</v>
      </c>
      <c r="B741" s="2">
        <v>85</v>
      </c>
      <c r="C741" s="2">
        <v>0.01</v>
      </c>
      <c r="D741" s="2" t="s">
        <v>8</v>
      </c>
    </row>
    <row r="742" spans="1:4">
      <c r="A742" s="3">
        <v>39424</v>
      </c>
      <c r="B742" s="2">
        <v>85</v>
      </c>
      <c r="C742" s="2">
        <v>0.01</v>
      </c>
      <c r="D742" s="2" t="s">
        <v>8</v>
      </c>
    </row>
    <row r="743" spans="1:4">
      <c r="A743" s="3">
        <v>39567</v>
      </c>
      <c r="B743" s="2">
        <v>85</v>
      </c>
      <c r="C743" s="2">
        <v>0.01</v>
      </c>
      <c r="D743" s="2" t="s">
        <v>8</v>
      </c>
    </row>
    <row r="744" spans="1:4">
      <c r="A744" s="3">
        <v>39746</v>
      </c>
      <c r="B744" s="2">
        <v>85</v>
      </c>
      <c r="C744" s="2">
        <v>0.02</v>
      </c>
      <c r="D744" s="2" t="s">
        <v>8</v>
      </c>
    </row>
    <row r="745" spans="1:4">
      <c r="A745" s="3">
        <v>39415</v>
      </c>
      <c r="B745" s="2">
        <v>85</v>
      </c>
      <c r="C745" s="2">
        <v>0.05</v>
      </c>
      <c r="D745" s="2" t="s">
        <v>8</v>
      </c>
    </row>
    <row r="746" spans="1:4">
      <c r="A746" s="3">
        <v>39183</v>
      </c>
      <c r="B746" s="2">
        <v>85</v>
      </c>
      <c r="C746" s="2">
        <v>0.14000000000000001</v>
      </c>
      <c r="D746" s="2" t="s">
        <v>8</v>
      </c>
    </row>
    <row r="747" spans="1:4">
      <c r="A747" s="3">
        <v>39412</v>
      </c>
      <c r="B747" s="2">
        <v>86</v>
      </c>
      <c r="C747" s="2">
        <v>0.01</v>
      </c>
      <c r="D747" s="2" t="s">
        <v>8</v>
      </c>
    </row>
    <row r="748" spans="1:4">
      <c r="A748" s="3">
        <v>39514</v>
      </c>
      <c r="B748" s="2">
        <v>86</v>
      </c>
      <c r="C748" s="2">
        <v>0.01</v>
      </c>
      <c r="D748" s="2" t="s">
        <v>8</v>
      </c>
    </row>
    <row r="749" spans="1:4">
      <c r="A749" s="3">
        <v>39551</v>
      </c>
      <c r="B749" s="2">
        <v>86</v>
      </c>
      <c r="C749" s="2">
        <v>0.01</v>
      </c>
      <c r="D749" s="2" t="s">
        <v>8</v>
      </c>
    </row>
    <row r="750" spans="1:4">
      <c r="A750" s="3">
        <v>39141</v>
      </c>
      <c r="B750" s="2">
        <v>86</v>
      </c>
      <c r="C750" s="2">
        <v>0.01</v>
      </c>
      <c r="D750" s="2" t="s">
        <v>8</v>
      </c>
    </row>
    <row r="751" spans="1:4">
      <c r="A751" s="3">
        <v>39385</v>
      </c>
      <c r="B751" s="2">
        <v>86</v>
      </c>
      <c r="C751" s="2">
        <v>0.01</v>
      </c>
      <c r="D751" s="2" t="s">
        <v>8</v>
      </c>
    </row>
    <row r="752" spans="1:4">
      <c r="A752" s="3">
        <v>39051</v>
      </c>
      <c r="B752" s="2">
        <v>86</v>
      </c>
      <c r="C752" s="2">
        <v>0.03</v>
      </c>
      <c r="D752" s="2" t="s">
        <v>8</v>
      </c>
    </row>
    <row r="753" spans="1:4">
      <c r="A753" s="3">
        <v>39730</v>
      </c>
      <c r="B753" s="2">
        <v>86</v>
      </c>
      <c r="C753" s="2">
        <v>0.04</v>
      </c>
      <c r="D753" s="2" t="s">
        <v>8</v>
      </c>
    </row>
    <row r="754" spans="1:4">
      <c r="A754" s="3">
        <v>39726</v>
      </c>
      <c r="B754" s="2">
        <v>86</v>
      </c>
      <c r="C754" s="2">
        <v>0.06</v>
      </c>
      <c r="D754" s="2" t="s">
        <v>8</v>
      </c>
    </row>
    <row r="755" spans="1:4">
      <c r="A755" s="3">
        <v>39718</v>
      </c>
      <c r="B755" s="2">
        <v>86</v>
      </c>
      <c r="C755" s="2">
        <v>7.0000000000000007E-2</v>
      </c>
      <c r="D755" s="2" t="s">
        <v>8</v>
      </c>
    </row>
    <row r="756" spans="1:4">
      <c r="A756" s="3">
        <v>38987</v>
      </c>
      <c r="B756" s="2">
        <v>86</v>
      </c>
      <c r="C756" s="2">
        <v>0.09</v>
      </c>
      <c r="D756" s="2" t="s">
        <v>8</v>
      </c>
    </row>
    <row r="757" spans="1:4">
      <c r="A757" s="3">
        <v>38816</v>
      </c>
      <c r="B757" s="2">
        <v>87</v>
      </c>
      <c r="C757" s="2">
        <v>0.01</v>
      </c>
      <c r="D757" s="2" t="s">
        <v>8</v>
      </c>
    </row>
    <row r="758" spans="1:4">
      <c r="A758" s="3">
        <v>38860</v>
      </c>
      <c r="B758" s="2">
        <v>87</v>
      </c>
      <c r="C758" s="2">
        <v>0.01</v>
      </c>
      <c r="D758" s="2" t="s">
        <v>8</v>
      </c>
    </row>
    <row r="759" spans="1:4">
      <c r="A759" s="3">
        <v>38863</v>
      </c>
      <c r="B759" s="2">
        <v>87</v>
      </c>
      <c r="C759" s="2">
        <v>0.01</v>
      </c>
      <c r="D759" s="2" t="s">
        <v>8</v>
      </c>
    </row>
    <row r="760" spans="1:4">
      <c r="A760" s="3">
        <v>38964</v>
      </c>
      <c r="B760" s="2">
        <v>87</v>
      </c>
      <c r="C760" s="2">
        <v>0.01</v>
      </c>
      <c r="D760" s="2" t="s">
        <v>8</v>
      </c>
    </row>
    <row r="761" spans="1:4">
      <c r="A761" s="3">
        <v>39541</v>
      </c>
      <c r="B761" s="2">
        <v>87</v>
      </c>
      <c r="C761" s="2">
        <v>0.01</v>
      </c>
      <c r="D761" s="2" t="s">
        <v>8</v>
      </c>
    </row>
    <row r="762" spans="1:4">
      <c r="A762" s="3">
        <v>39017</v>
      </c>
      <c r="B762" s="2">
        <v>87</v>
      </c>
      <c r="C762" s="2">
        <v>0.01</v>
      </c>
      <c r="D762" s="2" t="s">
        <v>8</v>
      </c>
    </row>
    <row r="763" spans="1:4">
      <c r="A763" s="3">
        <v>38919</v>
      </c>
      <c r="B763" s="2">
        <v>87</v>
      </c>
      <c r="C763" s="2">
        <v>0.02</v>
      </c>
      <c r="D763" s="2" t="s">
        <v>8</v>
      </c>
    </row>
    <row r="764" spans="1:4">
      <c r="A764" s="3">
        <v>39387</v>
      </c>
      <c r="B764" s="2">
        <v>87</v>
      </c>
      <c r="C764" s="2">
        <v>0.04</v>
      </c>
      <c r="D764" s="2" t="s">
        <v>8</v>
      </c>
    </row>
    <row r="765" spans="1:4">
      <c r="A765" s="3">
        <v>39715</v>
      </c>
      <c r="B765" s="2">
        <v>87</v>
      </c>
      <c r="C765" s="2">
        <v>0.08</v>
      </c>
      <c r="D765" s="2" t="s">
        <v>8</v>
      </c>
    </row>
    <row r="766" spans="1:4">
      <c r="A766" s="3">
        <v>39351</v>
      </c>
      <c r="B766" s="2">
        <v>87</v>
      </c>
      <c r="C766" s="2">
        <v>0.19</v>
      </c>
      <c r="D766" s="2" t="s">
        <v>8</v>
      </c>
    </row>
    <row r="767" spans="1:4">
      <c r="A767" s="3">
        <v>39267</v>
      </c>
      <c r="B767" s="2">
        <v>87</v>
      </c>
      <c r="C767" s="2">
        <v>0.22</v>
      </c>
      <c r="D767" s="2" t="s">
        <v>8</v>
      </c>
    </row>
    <row r="768" spans="1:4">
      <c r="A768" s="3">
        <v>38910</v>
      </c>
      <c r="B768" s="2">
        <v>88</v>
      </c>
      <c r="C768" s="2">
        <v>0.01</v>
      </c>
      <c r="D768" s="2" t="s">
        <v>8</v>
      </c>
    </row>
    <row r="769" spans="1:4">
      <c r="A769" s="3">
        <v>39219</v>
      </c>
      <c r="B769" s="2">
        <v>88</v>
      </c>
      <c r="C769" s="2">
        <v>0.01</v>
      </c>
      <c r="D769" s="2" t="s">
        <v>8</v>
      </c>
    </row>
    <row r="770" spans="1:4">
      <c r="A770" s="3">
        <v>39268</v>
      </c>
      <c r="B770" s="2">
        <v>88</v>
      </c>
      <c r="C770" s="2">
        <v>0.01</v>
      </c>
      <c r="D770" s="2" t="s">
        <v>8</v>
      </c>
    </row>
    <row r="771" spans="1:4">
      <c r="A771" s="3">
        <v>39384</v>
      </c>
      <c r="B771" s="2">
        <v>88</v>
      </c>
      <c r="C771" s="2">
        <v>0.01</v>
      </c>
      <c r="D771" s="2" t="s">
        <v>8</v>
      </c>
    </row>
    <row r="772" spans="1:4">
      <c r="A772" s="3">
        <v>39538</v>
      </c>
      <c r="B772" s="2">
        <v>88</v>
      </c>
      <c r="C772" s="2">
        <v>0.01</v>
      </c>
      <c r="D772" s="2" t="s">
        <v>8</v>
      </c>
    </row>
    <row r="773" spans="1:4">
      <c r="A773" s="3">
        <v>39564</v>
      </c>
      <c r="B773" s="2">
        <v>88</v>
      </c>
      <c r="C773" s="2">
        <v>0.01</v>
      </c>
      <c r="D773" s="2" t="s">
        <v>8</v>
      </c>
    </row>
    <row r="774" spans="1:4">
      <c r="A774" s="3">
        <v>39625</v>
      </c>
      <c r="B774" s="2">
        <v>88</v>
      </c>
      <c r="C774" s="2">
        <v>0.01</v>
      </c>
      <c r="D774" s="2" t="s">
        <v>8</v>
      </c>
    </row>
    <row r="775" spans="1:4">
      <c r="A775" s="3">
        <v>39293</v>
      </c>
      <c r="B775" s="2">
        <v>88</v>
      </c>
      <c r="C775" s="2">
        <v>0.01</v>
      </c>
      <c r="D775" s="2" t="s">
        <v>8</v>
      </c>
    </row>
    <row r="776" spans="1:4">
      <c r="A776" s="3">
        <v>39571</v>
      </c>
      <c r="B776" s="2">
        <v>88</v>
      </c>
      <c r="C776" s="2">
        <v>0.02</v>
      </c>
      <c r="D776" s="2" t="s">
        <v>8</v>
      </c>
    </row>
    <row r="777" spans="1:4">
      <c r="A777" s="3">
        <v>39350</v>
      </c>
      <c r="B777" s="2">
        <v>88</v>
      </c>
      <c r="C777" s="2">
        <v>0.03</v>
      </c>
      <c r="D777" s="2" t="s">
        <v>8</v>
      </c>
    </row>
    <row r="778" spans="1:4">
      <c r="A778" s="3">
        <v>39344</v>
      </c>
      <c r="B778" s="2">
        <v>88</v>
      </c>
      <c r="C778" s="2">
        <v>0.04</v>
      </c>
      <c r="D778" s="2" t="s">
        <v>8</v>
      </c>
    </row>
    <row r="779" spans="1:4">
      <c r="A779" s="3">
        <v>39208</v>
      </c>
      <c r="B779" s="2">
        <v>88</v>
      </c>
      <c r="C779" s="2">
        <v>0.05</v>
      </c>
      <c r="D779" s="2" t="s">
        <v>8</v>
      </c>
    </row>
    <row r="780" spans="1:4">
      <c r="A780" s="3">
        <v>38846</v>
      </c>
      <c r="B780" s="2">
        <v>88</v>
      </c>
      <c r="C780" s="2">
        <v>0.09</v>
      </c>
      <c r="D780" s="2" t="s">
        <v>8</v>
      </c>
    </row>
    <row r="781" spans="1:4">
      <c r="A781" s="3">
        <v>38978</v>
      </c>
      <c r="B781" s="2">
        <v>88</v>
      </c>
      <c r="C781" s="2">
        <v>0.14000000000000001</v>
      </c>
      <c r="D781" s="2" t="s">
        <v>8</v>
      </c>
    </row>
    <row r="782" spans="1:4">
      <c r="A782" s="3">
        <v>39669</v>
      </c>
      <c r="B782" s="2">
        <v>88</v>
      </c>
      <c r="C782" s="2">
        <v>0.15</v>
      </c>
      <c r="D782" s="2" t="s">
        <v>8</v>
      </c>
    </row>
    <row r="783" spans="1:4">
      <c r="A783" s="3">
        <v>39539</v>
      </c>
      <c r="B783" s="2">
        <v>88</v>
      </c>
      <c r="C783" s="2">
        <v>0.17</v>
      </c>
      <c r="D783" s="2" t="s">
        <v>8</v>
      </c>
    </row>
    <row r="784" spans="1:4">
      <c r="A784" s="3">
        <v>39218</v>
      </c>
      <c r="B784" s="2">
        <v>88</v>
      </c>
      <c r="C784" s="2">
        <v>0.2</v>
      </c>
      <c r="D784" s="2" t="s">
        <v>8</v>
      </c>
    </row>
    <row r="785" spans="1:4">
      <c r="A785" s="3">
        <v>39543</v>
      </c>
      <c r="B785" s="2">
        <v>88</v>
      </c>
      <c r="C785" s="2">
        <v>0.2</v>
      </c>
      <c r="D785" s="2" t="s">
        <v>8</v>
      </c>
    </row>
    <row r="786" spans="1:4">
      <c r="A786" s="3">
        <v>38921</v>
      </c>
      <c r="B786" s="2">
        <v>88</v>
      </c>
      <c r="C786" s="2">
        <v>0.23</v>
      </c>
      <c r="D786" s="2" t="s">
        <v>8</v>
      </c>
    </row>
    <row r="787" spans="1:4">
      <c r="A787" s="3">
        <v>38871</v>
      </c>
      <c r="B787" s="2">
        <v>89</v>
      </c>
      <c r="C787" s="2">
        <v>0.01</v>
      </c>
      <c r="D787" s="2" t="s">
        <v>8</v>
      </c>
    </row>
    <row r="788" spans="1:4">
      <c r="A788" s="3">
        <v>38916</v>
      </c>
      <c r="B788" s="2">
        <v>89</v>
      </c>
      <c r="C788" s="2">
        <v>0.01</v>
      </c>
      <c r="D788" s="2" t="s">
        <v>8</v>
      </c>
    </row>
    <row r="789" spans="1:4">
      <c r="A789" s="3">
        <v>38962</v>
      </c>
      <c r="B789" s="2">
        <v>89</v>
      </c>
      <c r="C789" s="2">
        <v>0.01</v>
      </c>
      <c r="D789" s="2" t="s">
        <v>8</v>
      </c>
    </row>
    <row r="790" spans="1:4">
      <c r="A790" s="3">
        <v>38974</v>
      </c>
      <c r="B790" s="2">
        <v>89</v>
      </c>
      <c r="C790" s="2">
        <v>0.01</v>
      </c>
      <c r="D790" s="2" t="s">
        <v>8</v>
      </c>
    </row>
    <row r="791" spans="1:4">
      <c r="A791" s="3">
        <v>38989</v>
      </c>
      <c r="B791" s="2">
        <v>89</v>
      </c>
      <c r="C791" s="2">
        <v>0.01</v>
      </c>
      <c r="D791" s="2" t="s">
        <v>8</v>
      </c>
    </row>
    <row r="792" spans="1:4">
      <c r="A792" s="3">
        <v>38993</v>
      </c>
      <c r="B792" s="2">
        <v>89</v>
      </c>
      <c r="C792" s="2">
        <v>0.01</v>
      </c>
      <c r="D792" s="2" t="s">
        <v>8</v>
      </c>
    </row>
    <row r="793" spans="1:4">
      <c r="A793" s="3">
        <v>39356</v>
      </c>
      <c r="B793" s="2">
        <v>89</v>
      </c>
      <c r="C793" s="2">
        <v>0.01</v>
      </c>
      <c r="D793" s="2" t="s">
        <v>8</v>
      </c>
    </row>
    <row r="794" spans="1:4">
      <c r="A794" s="3">
        <v>39615</v>
      </c>
      <c r="B794" s="2">
        <v>89</v>
      </c>
      <c r="C794" s="2">
        <v>0.01</v>
      </c>
      <c r="D794" s="2" t="s">
        <v>8</v>
      </c>
    </row>
    <row r="795" spans="1:4">
      <c r="A795" s="3">
        <v>39696</v>
      </c>
      <c r="B795" s="2">
        <v>89</v>
      </c>
      <c r="C795" s="2">
        <v>0.01</v>
      </c>
      <c r="D795" s="2" t="s">
        <v>8</v>
      </c>
    </row>
    <row r="796" spans="1:4">
      <c r="A796" s="3">
        <v>39729</v>
      </c>
      <c r="B796" s="2">
        <v>89</v>
      </c>
      <c r="C796" s="2">
        <v>0.01</v>
      </c>
      <c r="D796" s="2" t="s">
        <v>8</v>
      </c>
    </row>
    <row r="797" spans="1:4">
      <c r="A797" s="3">
        <v>38834</v>
      </c>
      <c r="B797" s="2">
        <v>89</v>
      </c>
      <c r="C797" s="2">
        <v>0.01</v>
      </c>
      <c r="D797" s="2" t="s">
        <v>8</v>
      </c>
    </row>
    <row r="798" spans="1:4">
      <c r="A798" s="3">
        <v>39613</v>
      </c>
      <c r="B798" s="2">
        <v>89</v>
      </c>
      <c r="C798" s="2">
        <v>0.01</v>
      </c>
      <c r="D798" s="2" t="s">
        <v>8</v>
      </c>
    </row>
    <row r="799" spans="1:4">
      <c r="A799" s="3">
        <v>38912</v>
      </c>
      <c r="B799" s="2">
        <v>89</v>
      </c>
      <c r="C799" s="2">
        <v>0.02</v>
      </c>
      <c r="D799" s="2" t="s">
        <v>8</v>
      </c>
    </row>
    <row r="800" spans="1:4">
      <c r="A800" s="3">
        <v>39714</v>
      </c>
      <c r="B800" s="2">
        <v>89</v>
      </c>
      <c r="C800" s="2">
        <v>0.03</v>
      </c>
      <c r="D800" s="2" t="s">
        <v>8</v>
      </c>
    </row>
    <row r="801" spans="1:4">
      <c r="A801" s="3">
        <v>39284</v>
      </c>
      <c r="B801" s="2">
        <v>89</v>
      </c>
      <c r="C801" s="2">
        <v>0.06</v>
      </c>
      <c r="D801" s="2" t="s">
        <v>8</v>
      </c>
    </row>
    <row r="802" spans="1:4">
      <c r="A802" s="3">
        <v>39002</v>
      </c>
      <c r="B802" s="2">
        <v>89</v>
      </c>
      <c r="C802" s="2">
        <v>7.0000000000000007E-2</v>
      </c>
      <c r="D802" s="2" t="s">
        <v>8</v>
      </c>
    </row>
    <row r="803" spans="1:4">
      <c r="A803" s="3">
        <v>39588</v>
      </c>
      <c r="B803" s="2">
        <v>89</v>
      </c>
      <c r="C803" s="2">
        <v>7.0000000000000007E-2</v>
      </c>
      <c r="D803" s="2" t="s">
        <v>8</v>
      </c>
    </row>
    <row r="804" spans="1:4">
      <c r="A804" s="3">
        <v>39215</v>
      </c>
      <c r="B804" s="2">
        <v>89</v>
      </c>
      <c r="C804" s="2">
        <v>0.08</v>
      </c>
      <c r="D804" s="2" t="s">
        <v>8</v>
      </c>
    </row>
    <row r="805" spans="1:4">
      <c r="A805" s="3">
        <v>39572</v>
      </c>
      <c r="B805" s="2">
        <v>89</v>
      </c>
      <c r="C805" s="2">
        <v>0.13</v>
      </c>
      <c r="D805" s="2" t="s">
        <v>8</v>
      </c>
    </row>
    <row r="806" spans="1:4">
      <c r="A806" s="3">
        <v>38852</v>
      </c>
      <c r="B806" s="2">
        <v>89</v>
      </c>
      <c r="C806" s="2">
        <v>0.15</v>
      </c>
      <c r="D806" s="2" t="s">
        <v>8</v>
      </c>
    </row>
    <row r="807" spans="1:4">
      <c r="A807" s="3">
        <v>38960</v>
      </c>
      <c r="B807" s="2">
        <v>89</v>
      </c>
      <c r="C807" s="2">
        <v>0.15</v>
      </c>
      <c r="D807" s="2" t="s">
        <v>8</v>
      </c>
    </row>
    <row r="808" spans="1:4">
      <c r="A808" s="3">
        <v>38980</v>
      </c>
      <c r="B808" s="2">
        <v>89</v>
      </c>
      <c r="C808" s="2">
        <v>0.15</v>
      </c>
      <c r="D808" s="2" t="s">
        <v>8</v>
      </c>
    </row>
    <row r="809" spans="1:4">
      <c r="A809" s="3">
        <v>38872</v>
      </c>
      <c r="B809" s="2">
        <v>90</v>
      </c>
      <c r="C809" s="2">
        <v>0.01</v>
      </c>
      <c r="D809" s="2" t="s">
        <v>8</v>
      </c>
    </row>
    <row r="810" spans="1:4">
      <c r="A810" s="3">
        <v>38908</v>
      </c>
      <c r="B810" s="2">
        <v>90</v>
      </c>
      <c r="C810" s="2">
        <v>0.01</v>
      </c>
      <c r="D810" s="2" t="s">
        <v>8</v>
      </c>
    </row>
    <row r="811" spans="1:4">
      <c r="A811" s="3">
        <v>38961</v>
      </c>
      <c r="B811" s="2">
        <v>90</v>
      </c>
      <c r="C811" s="2">
        <v>0.01</v>
      </c>
      <c r="D811" s="2" t="s">
        <v>8</v>
      </c>
    </row>
    <row r="812" spans="1:4">
      <c r="A812" s="3">
        <v>39247</v>
      </c>
      <c r="B812" s="2">
        <v>90</v>
      </c>
      <c r="C812" s="2">
        <v>0.01</v>
      </c>
      <c r="D812" s="2" t="s">
        <v>8</v>
      </c>
    </row>
    <row r="813" spans="1:4">
      <c r="A813" s="3">
        <v>39269</v>
      </c>
      <c r="B813" s="2">
        <v>90</v>
      </c>
      <c r="C813" s="2">
        <v>0.01</v>
      </c>
      <c r="D813" s="2" t="s">
        <v>8</v>
      </c>
    </row>
    <row r="814" spans="1:4">
      <c r="A814" s="3">
        <v>39296</v>
      </c>
      <c r="B814" s="2">
        <v>90</v>
      </c>
      <c r="C814" s="2">
        <v>0.01</v>
      </c>
      <c r="D814" s="2" t="s">
        <v>8</v>
      </c>
    </row>
    <row r="815" spans="1:4">
      <c r="A815" s="3">
        <v>39358</v>
      </c>
      <c r="B815" s="2">
        <v>90</v>
      </c>
      <c r="C815" s="2">
        <v>0.01</v>
      </c>
      <c r="D815" s="2" t="s">
        <v>8</v>
      </c>
    </row>
    <row r="816" spans="1:4">
      <c r="A816" s="3">
        <v>39580</v>
      </c>
      <c r="B816" s="2">
        <v>90</v>
      </c>
      <c r="C816" s="2">
        <v>0.01</v>
      </c>
      <c r="D816" s="2" t="s">
        <v>8</v>
      </c>
    </row>
    <row r="817" spans="1:4">
      <c r="A817" s="3">
        <v>39587</v>
      </c>
      <c r="B817" s="2">
        <v>90</v>
      </c>
      <c r="C817" s="2">
        <v>0.01</v>
      </c>
      <c r="D817" s="2" t="s">
        <v>8</v>
      </c>
    </row>
    <row r="818" spans="1:4">
      <c r="A818" s="3">
        <v>39657</v>
      </c>
      <c r="B818" s="2">
        <v>90</v>
      </c>
      <c r="C818" s="2">
        <v>0.01</v>
      </c>
      <c r="D818" s="2" t="s">
        <v>8</v>
      </c>
    </row>
    <row r="819" spans="1:4">
      <c r="A819" s="3">
        <v>39320</v>
      </c>
      <c r="B819" s="2">
        <v>90</v>
      </c>
      <c r="C819" s="2">
        <v>0.01</v>
      </c>
      <c r="D819" s="2" t="s">
        <v>8</v>
      </c>
    </row>
    <row r="820" spans="1:4">
      <c r="A820" s="3">
        <v>38946</v>
      </c>
      <c r="B820" s="2">
        <v>90</v>
      </c>
      <c r="C820" s="2">
        <v>0.02</v>
      </c>
      <c r="D820" s="2" t="s">
        <v>8</v>
      </c>
    </row>
    <row r="821" spans="1:4">
      <c r="A821" s="3">
        <v>39683</v>
      </c>
      <c r="B821" s="2">
        <v>90</v>
      </c>
      <c r="C821" s="2">
        <v>0.02</v>
      </c>
      <c r="D821" s="2" t="s">
        <v>8</v>
      </c>
    </row>
    <row r="822" spans="1:4">
      <c r="A822" s="3">
        <v>39240</v>
      </c>
      <c r="B822" s="2">
        <v>90</v>
      </c>
      <c r="C822" s="2">
        <v>0.03</v>
      </c>
      <c r="D822" s="2" t="s">
        <v>8</v>
      </c>
    </row>
    <row r="823" spans="1:4">
      <c r="A823" s="3">
        <v>39631</v>
      </c>
      <c r="B823" s="2">
        <v>90</v>
      </c>
      <c r="C823" s="2">
        <v>0.05</v>
      </c>
      <c r="D823" s="2" t="s">
        <v>8</v>
      </c>
    </row>
    <row r="824" spans="1:4">
      <c r="A824" s="3">
        <v>38878</v>
      </c>
      <c r="B824" s="2">
        <v>90</v>
      </c>
      <c r="C824" s="2">
        <v>7.0000000000000007E-2</v>
      </c>
      <c r="D824" s="2" t="s">
        <v>8</v>
      </c>
    </row>
    <row r="825" spans="1:4">
      <c r="A825" s="3">
        <v>39658</v>
      </c>
      <c r="B825" s="2">
        <v>90</v>
      </c>
      <c r="C825" s="2">
        <v>0.08</v>
      </c>
      <c r="D825" s="2" t="s">
        <v>8</v>
      </c>
    </row>
    <row r="826" spans="1:4">
      <c r="A826" s="3">
        <v>39251</v>
      </c>
      <c r="B826" s="2">
        <v>90</v>
      </c>
      <c r="C826" s="2">
        <v>0.13</v>
      </c>
      <c r="D826" s="2" t="s">
        <v>8</v>
      </c>
    </row>
    <row r="827" spans="1:4">
      <c r="A827" s="3">
        <v>39733</v>
      </c>
      <c r="B827" s="2">
        <v>90</v>
      </c>
      <c r="C827" s="2">
        <v>0.14000000000000001</v>
      </c>
      <c r="D827" s="2" t="s">
        <v>8</v>
      </c>
    </row>
    <row r="828" spans="1:4">
      <c r="A828" s="3">
        <v>39670</v>
      </c>
      <c r="B828" s="2">
        <v>90</v>
      </c>
      <c r="C828" s="2">
        <v>0.15</v>
      </c>
      <c r="D828" s="2" t="s">
        <v>8</v>
      </c>
    </row>
    <row r="829" spans="1:4">
      <c r="A829" s="3">
        <v>38951</v>
      </c>
      <c r="B829" s="2">
        <v>90</v>
      </c>
      <c r="C829" s="2">
        <v>0.2</v>
      </c>
      <c r="D829" s="2" t="s">
        <v>8</v>
      </c>
    </row>
    <row r="830" spans="1:4">
      <c r="A830" s="3">
        <v>39690</v>
      </c>
      <c r="B830" s="2">
        <v>90</v>
      </c>
      <c r="C830" s="2">
        <v>0.21</v>
      </c>
      <c r="D830" s="2" t="s">
        <v>8</v>
      </c>
    </row>
    <row r="831" spans="1:4">
      <c r="A831" s="3">
        <v>38859</v>
      </c>
      <c r="B831" s="2">
        <v>91</v>
      </c>
      <c r="C831" s="2">
        <v>0.01</v>
      </c>
      <c r="D831" s="2" t="s">
        <v>8</v>
      </c>
    </row>
    <row r="832" spans="1:4">
      <c r="A832" s="3">
        <v>38942</v>
      </c>
      <c r="B832" s="2">
        <v>91</v>
      </c>
      <c r="C832" s="2">
        <v>0.01</v>
      </c>
      <c r="D832" s="2" t="s">
        <v>8</v>
      </c>
    </row>
    <row r="833" spans="1:4">
      <c r="A833" s="3">
        <v>38956</v>
      </c>
      <c r="B833" s="2">
        <v>91</v>
      </c>
      <c r="C833" s="2">
        <v>0.01</v>
      </c>
      <c r="D833" s="2" t="s">
        <v>8</v>
      </c>
    </row>
    <row r="834" spans="1:4">
      <c r="A834" s="3">
        <v>39261</v>
      </c>
      <c r="B834" s="2">
        <v>91</v>
      </c>
      <c r="C834" s="2">
        <v>0.01</v>
      </c>
      <c r="D834" s="2" t="s">
        <v>8</v>
      </c>
    </row>
    <row r="835" spans="1:4">
      <c r="A835" s="3">
        <v>39343</v>
      </c>
      <c r="B835" s="2">
        <v>91</v>
      </c>
      <c r="C835" s="2">
        <v>0.01</v>
      </c>
      <c r="D835" s="2" t="s">
        <v>8</v>
      </c>
    </row>
    <row r="836" spans="1:4">
      <c r="A836" s="3">
        <v>39709</v>
      </c>
      <c r="B836" s="2">
        <v>91</v>
      </c>
      <c r="C836" s="2">
        <v>0.01</v>
      </c>
      <c r="D836" s="2" t="s">
        <v>8</v>
      </c>
    </row>
    <row r="837" spans="1:4">
      <c r="A837" s="3">
        <v>39361</v>
      </c>
      <c r="B837" s="2">
        <v>91</v>
      </c>
      <c r="C837" s="2">
        <v>0.01</v>
      </c>
      <c r="D837" s="2" t="s">
        <v>8</v>
      </c>
    </row>
    <row r="838" spans="1:4">
      <c r="A838" s="3">
        <v>39629</v>
      </c>
      <c r="B838" s="2">
        <v>91</v>
      </c>
      <c r="C838" s="2">
        <v>0.01</v>
      </c>
      <c r="D838" s="2" t="s">
        <v>8</v>
      </c>
    </row>
    <row r="839" spans="1:4">
      <c r="A839" s="3">
        <v>39706</v>
      </c>
      <c r="B839" s="2">
        <v>91</v>
      </c>
      <c r="C839" s="2">
        <v>0.01</v>
      </c>
      <c r="D839" s="2" t="s">
        <v>8</v>
      </c>
    </row>
    <row r="840" spans="1:4">
      <c r="A840" s="3">
        <v>39624</v>
      </c>
      <c r="B840" s="2">
        <v>91</v>
      </c>
      <c r="C840" s="2">
        <v>0.03</v>
      </c>
      <c r="D840" s="2" t="s">
        <v>8</v>
      </c>
    </row>
    <row r="841" spans="1:4">
      <c r="A841" s="3">
        <v>39671</v>
      </c>
      <c r="B841" s="2">
        <v>91</v>
      </c>
      <c r="C841" s="2">
        <v>0.03</v>
      </c>
      <c r="D841" s="2" t="s">
        <v>8</v>
      </c>
    </row>
    <row r="842" spans="1:4">
      <c r="A842" s="3">
        <v>39207</v>
      </c>
      <c r="B842" s="2">
        <v>91</v>
      </c>
      <c r="C842" s="2">
        <v>0.04</v>
      </c>
      <c r="D842" s="2" t="s">
        <v>8</v>
      </c>
    </row>
    <row r="843" spans="1:4">
      <c r="A843" s="3">
        <v>39620</v>
      </c>
      <c r="B843" s="2">
        <v>91</v>
      </c>
      <c r="C843" s="2">
        <v>0.04</v>
      </c>
      <c r="D843" s="2" t="s">
        <v>8</v>
      </c>
    </row>
    <row r="844" spans="1:4">
      <c r="A844" s="3">
        <v>39652</v>
      </c>
      <c r="B844" s="2">
        <v>91</v>
      </c>
      <c r="C844" s="2">
        <v>0.04</v>
      </c>
      <c r="D844" s="2" t="s">
        <v>8</v>
      </c>
    </row>
    <row r="845" spans="1:4">
      <c r="A845" s="3">
        <v>38932</v>
      </c>
      <c r="B845" s="2">
        <v>91</v>
      </c>
      <c r="C845" s="2">
        <v>0.05</v>
      </c>
      <c r="D845" s="2" t="s">
        <v>8</v>
      </c>
    </row>
    <row r="846" spans="1:4">
      <c r="A846" s="3">
        <v>38958</v>
      </c>
      <c r="B846" s="2">
        <v>91</v>
      </c>
      <c r="C846" s="2">
        <v>7.0000000000000007E-2</v>
      </c>
      <c r="D846" s="2" t="s">
        <v>8</v>
      </c>
    </row>
    <row r="847" spans="1:4">
      <c r="A847" s="3">
        <v>38972</v>
      </c>
      <c r="B847" s="2">
        <v>91</v>
      </c>
      <c r="C847" s="2">
        <v>0.09</v>
      </c>
      <c r="D847" s="2" t="s">
        <v>8</v>
      </c>
    </row>
    <row r="848" spans="1:4">
      <c r="A848" s="3">
        <v>39202</v>
      </c>
      <c r="B848" s="2">
        <v>91</v>
      </c>
      <c r="C848" s="2">
        <v>0.09</v>
      </c>
      <c r="D848" s="2" t="s">
        <v>8</v>
      </c>
    </row>
    <row r="849" spans="1:4">
      <c r="A849" s="3">
        <v>38869</v>
      </c>
      <c r="B849" s="2">
        <v>91</v>
      </c>
      <c r="C849" s="2">
        <v>0.11</v>
      </c>
      <c r="D849" s="2" t="s">
        <v>8</v>
      </c>
    </row>
    <row r="850" spans="1:4">
      <c r="A850" s="3">
        <v>39653</v>
      </c>
      <c r="B850" s="2">
        <v>91</v>
      </c>
      <c r="C850" s="2">
        <v>0.11</v>
      </c>
      <c r="D850" s="2" t="s">
        <v>8</v>
      </c>
    </row>
    <row r="851" spans="1:4">
      <c r="A851" s="3">
        <v>39310</v>
      </c>
      <c r="B851" s="2">
        <v>91</v>
      </c>
      <c r="C851" s="2">
        <v>0.12</v>
      </c>
      <c r="D851" s="2" t="s">
        <v>8</v>
      </c>
    </row>
    <row r="852" spans="1:4">
      <c r="A852" s="3">
        <v>39264</v>
      </c>
      <c r="B852" s="2">
        <v>91</v>
      </c>
      <c r="C852" s="2">
        <v>0.15</v>
      </c>
      <c r="D852" s="2" t="s">
        <v>8</v>
      </c>
    </row>
    <row r="853" spans="1:4">
      <c r="A853" s="3">
        <v>39637</v>
      </c>
      <c r="B853" s="2">
        <v>91</v>
      </c>
      <c r="C853" s="2">
        <v>0.15</v>
      </c>
      <c r="D853" s="2" t="s">
        <v>8</v>
      </c>
    </row>
    <row r="854" spans="1:4">
      <c r="A854" s="3">
        <v>39680</v>
      </c>
      <c r="B854" s="2">
        <v>91</v>
      </c>
      <c r="C854" s="2">
        <v>0.15</v>
      </c>
      <c r="D854" s="2" t="s">
        <v>8</v>
      </c>
    </row>
    <row r="855" spans="1:4">
      <c r="A855" s="3">
        <v>39357</v>
      </c>
      <c r="B855" s="2">
        <v>91</v>
      </c>
      <c r="C855" s="2">
        <v>0.17</v>
      </c>
      <c r="D855" s="2" t="s">
        <v>8</v>
      </c>
    </row>
    <row r="856" spans="1:4">
      <c r="A856" s="3">
        <v>39635</v>
      </c>
      <c r="B856" s="2">
        <v>91</v>
      </c>
      <c r="C856" s="2">
        <v>0.17</v>
      </c>
      <c r="D856" s="2" t="s">
        <v>8</v>
      </c>
    </row>
    <row r="857" spans="1:4">
      <c r="A857" s="3">
        <v>39263</v>
      </c>
      <c r="B857" s="2">
        <v>91</v>
      </c>
      <c r="C857" s="2">
        <v>0.18</v>
      </c>
      <c r="D857" s="2" t="s">
        <v>8</v>
      </c>
    </row>
    <row r="858" spans="1:4">
      <c r="A858" s="3">
        <v>38901</v>
      </c>
      <c r="B858" s="2">
        <v>92</v>
      </c>
      <c r="C858" s="2">
        <v>0.01</v>
      </c>
      <c r="D858" s="2" t="s">
        <v>8</v>
      </c>
    </row>
    <row r="859" spans="1:4">
      <c r="A859" s="3">
        <v>38903</v>
      </c>
      <c r="B859" s="2">
        <v>92</v>
      </c>
      <c r="C859" s="2">
        <v>0.01</v>
      </c>
      <c r="D859" s="2" t="s">
        <v>8</v>
      </c>
    </row>
    <row r="860" spans="1:4">
      <c r="A860" s="3">
        <v>38947</v>
      </c>
      <c r="B860" s="2">
        <v>92</v>
      </c>
      <c r="C860" s="2">
        <v>0.01</v>
      </c>
      <c r="D860" s="2" t="s">
        <v>8</v>
      </c>
    </row>
    <row r="861" spans="1:4">
      <c r="A861" s="3">
        <v>39248</v>
      </c>
      <c r="B861" s="2">
        <v>92</v>
      </c>
      <c r="C861" s="2">
        <v>0.01</v>
      </c>
      <c r="D861" s="2" t="s">
        <v>8</v>
      </c>
    </row>
    <row r="862" spans="1:4">
      <c r="A862" s="3">
        <v>39249</v>
      </c>
      <c r="B862" s="2">
        <v>92</v>
      </c>
      <c r="C862" s="2">
        <v>0.01</v>
      </c>
      <c r="D862" s="2" t="s">
        <v>8</v>
      </c>
    </row>
    <row r="863" spans="1:4">
      <c r="A863" s="3">
        <v>39270</v>
      </c>
      <c r="B863" s="2">
        <v>92</v>
      </c>
      <c r="C863" s="2">
        <v>0.01</v>
      </c>
      <c r="D863" s="2" t="s">
        <v>8</v>
      </c>
    </row>
    <row r="864" spans="1:4">
      <c r="A864" s="3">
        <v>39283</v>
      </c>
      <c r="B864" s="2">
        <v>92</v>
      </c>
      <c r="C864" s="2">
        <v>0.01</v>
      </c>
      <c r="D864" s="2" t="s">
        <v>8</v>
      </c>
    </row>
    <row r="865" spans="1:4">
      <c r="A865" s="3">
        <v>39291</v>
      </c>
      <c r="B865" s="2">
        <v>92</v>
      </c>
      <c r="C865" s="2">
        <v>0.01</v>
      </c>
      <c r="D865" s="2" t="s">
        <v>8</v>
      </c>
    </row>
    <row r="866" spans="1:4">
      <c r="A866" s="3">
        <v>39330</v>
      </c>
      <c r="B866" s="2">
        <v>92</v>
      </c>
      <c r="C866" s="2">
        <v>0.01</v>
      </c>
      <c r="D866" s="2" t="s">
        <v>8</v>
      </c>
    </row>
    <row r="867" spans="1:4">
      <c r="A867" s="3">
        <v>39610</v>
      </c>
      <c r="B867" s="2">
        <v>92</v>
      </c>
      <c r="C867" s="2">
        <v>0.01</v>
      </c>
      <c r="D867" s="2" t="s">
        <v>8</v>
      </c>
    </row>
    <row r="868" spans="1:4">
      <c r="A868" s="3">
        <v>39614</v>
      </c>
      <c r="B868" s="2">
        <v>92</v>
      </c>
      <c r="C868" s="2">
        <v>0.01</v>
      </c>
      <c r="D868" s="2" t="s">
        <v>8</v>
      </c>
    </row>
    <row r="869" spans="1:4">
      <c r="A869" s="3">
        <v>39630</v>
      </c>
      <c r="B869" s="2">
        <v>92</v>
      </c>
      <c r="C869" s="2">
        <v>0.01</v>
      </c>
      <c r="D869" s="2" t="s">
        <v>8</v>
      </c>
    </row>
    <row r="870" spans="1:4">
      <c r="A870" s="3">
        <v>39633</v>
      </c>
      <c r="B870" s="2">
        <v>92</v>
      </c>
      <c r="C870" s="2">
        <v>0.01</v>
      </c>
      <c r="D870" s="2" t="s">
        <v>8</v>
      </c>
    </row>
    <row r="871" spans="1:4">
      <c r="A871" s="3">
        <v>39668</v>
      </c>
      <c r="B871" s="2">
        <v>92</v>
      </c>
      <c r="C871" s="2">
        <v>0.01</v>
      </c>
      <c r="D871" s="2" t="s">
        <v>8</v>
      </c>
    </row>
    <row r="872" spans="1:4">
      <c r="A872" s="3">
        <v>39672</v>
      </c>
      <c r="B872" s="2">
        <v>92</v>
      </c>
      <c r="C872" s="2">
        <v>0.01</v>
      </c>
      <c r="D872" s="2" t="s">
        <v>8</v>
      </c>
    </row>
    <row r="873" spans="1:4">
      <c r="A873" s="3">
        <v>39272</v>
      </c>
      <c r="B873" s="2">
        <v>92</v>
      </c>
      <c r="C873" s="2">
        <v>0.02</v>
      </c>
      <c r="D873" s="2" t="s">
        <v>8</v>
      </c>
    </row>
    <row r="874" spans="1:4">
      <c r="A874" s="3">
        <v>39312</v>
      </c>
      <c r="B874" s="2">
        <v>92</v>
      </c>
      <c r="C874" s="2">
        <v>0.02</v>
      </c>
      <c r="D874" s="2" t="s">
        <v>8</v>
      </c>
    </row>
    <row r="875" spans="1:4">
      <c r="A875" s="3">
        <v>39354</v>
      </c>
      <c r="B875" s="2">
        <v>92</v>
      </c>
      <c r="C875" s="2">
        <v>0.02</v>
      </c>
      <c r="D875" s="2" t="s">
        <v>8</v>
      </c>
    </row>
    <row r="876" spans="1:4">
      <c r="A876" s="3">
        <v>39674</v>
      </c>
      <c r="B876" s="2">
        <v>92</v>
      </c>
      <c r="C876" s="2">
        <v>0.02</v>
      </c>
      <c r="D876" s="2" t="s">
        <v>8</v>
      </c>
    </row>
    <row r="877" spans="1:4">
      <c r="A877" s="3">
        <v>39265</v>
      </c>
      <c r="B877" s="2">
        <v>92</v>
      </c>
      <c r="C877" s="2">
        <v>0.04</v>
      </c>
      <c r="D877" s="2" t="s">
        <v>8</v>
      </c>
    </row>
    <row r="878" spans="1:4">
      <c r="A878" s="3">
        <v>39360</v>
      </c>
      <c r="B878" s="2">
        <v>92</v>
      </c>
      <c r="C878" s="2">
        <v>0.05</v>
      </c>
      <c r="D878" s="2" t="s">
        <v>8</v>
      </c>
    </row>
    <row r="879" spans="1:4">
      <c r="A879" s="3">
        <v>39279</v>
      </c>
      <c r="B879" s="2">
        <v>92</v>
      </c>
      <c r="C879" s="2">
        <v>0.08</v>
      </c>
      <c r="D879" s="2" t="s">
        <v>8</v>
      </c>
    </row>
    <row r="880" spans="1:4">
      <c r="A880" s="3">
        <v>39621</v>
      </c>
      <c r="B880" s="2">
        <v>92</v>
      </c>
      <c r="C880" s="2">
        <v>0.08</v>
      </c>
      <c r="D880" s="2" t="s">
        <v>8</v>
      </c>
    </row>
    <row r="881" spans="1:4">
      <c r="A881" s="3">
        <v>38896</v>
      </c>
      <c r="B881" s="2">
        <v>92</v>
      </c>
      <c r="C881" s="2">
        <v>0.09</v>
      </c>
      <c r="D881" s="2" t="s">
        <v>8</v>
      </c>
    </row>
    <row r="882" spans="1:4">
      <c r="A882" s="3">
        <v>39266</v>
      </c>
      <c r="B882" s="2">
        <v>92</v>
      </c>
      <c r="C882" s="2">
        <v>0.11</v>
      </c>
      <c r="D882" s="2" t="s">
        <v>8</v>
      </c>
    </row>
    <row r="883" spans="1:4">
      <c r="A883" s="3">
        <v>39288</v>
      </c>
      <c r="B883" s="2">
        <v>92</v>
      </c>
      <c r="C883" s="2">
        <v>0.15</v>
      </c>
      <c r="D883" s="2" t="s">
        <v>8</v>
      </c>
    </row>
    <row r="884" spans="1:4">
      <c r="A884" s="3">
        <v>39362</v>
      </c>
      <c r="B884" s="2">
        <v>92</v>
      </c>
      <c r="C884" s="2">
        <v>0.17</v>
      </c>
      <c r="D884" s="2" t="s">
        <v>8</v>
      </c>
    </row>
    <row r="885" spans="1:4">
      <c r="A885" s="3">
        <v>39366</v>
      </c>
      <c r="B885" s="2">
        <v>92</v>
      </c>
      <c r="C885" s="2">
        <v>0.17</v>
      </c>
      <c r="D885" s="2" t="s">
        <v>8</v>
      </c>
    </row>
    <row r="886" spans="1:4">
      <c r="A886" s="3">
        <v>39703</v>
      </c>
      <c r="B886" s="2">
        <v>92</v>
      </c>
      <c r="C886" s="2">
        <v>0.18</v>
      </c>
      <c r="D886" s="2" t="s">
        <v>8</v>
      </c>
    </row>
    <row r="887" spans="1:4">
      <c r="A887" s="3">
        <v>38862</v>
      </c>
      <c r="B887" s="2">
        <v>92</v>
      </c>
      <c r="C887" s="2">
        <v>0.22</v>
      </c>
      <c r="D887" s="2" t="s">
        <v>8</v>
      </c>
    </row>
    <row r="888" spans="1:4">
      <c r="A888" s="3">
        <v>39685</v>
      </c>
      <c r="B888" s="2">
        <v>92</v>
      </c>
      <c r="C888" s="2">
        <v>0.23</v>
      </c>
      <c r="D888" s="2" t="s">
        <v>8</v>
      </c>
    </row>
    <row r="889" spans="1:4">
      <c r="A889" s="3">
        <v>38902</v>
      </c>
      <c r="B889" s="2">
        <v>93</v>
      </c>
      <c r="C889" s="2">
        <v>0.01</v>
      </c>
      <c r="D889" s="2" t="s">
        <v>8</v>
      </c>
    </row>
    <row r="890" spans="1:4">
      <c r="A890" s="3">
        <v>38925</v>
      </c>
      <c r="B890" s="2">
        <v>93</v>
      </c>
      <c r="C890" s="2">
        <v>0.01</v>
      </c>
      <c r="D890" s="2" t="s">
        <v>8</v>
      </c>
    </row>
    <row r="891" spans="1:4">
      <c r="A891" s="3">
        <v>39260</v>
      </c>
      <c r="B891" s="2">
        <v>93</v>
      </c>
      <c r="C891" s="2">
        <v>0.01</v>
      </c>
      <c r="D891" s="2" t="s">
        <v>8</v>
      </c>
    </row>
    <row r="892" spans="1:4">
      <c r="A892" s="3">
        <v>39273</v>
      </c>
      <c r="B892" s="2">
        <v>93</v>
      </c>
      <c r="C892" s="2">
        <v>0.01</v>
      </c>
      <c r="D892" s="2" t="s">
        <v>8</v>
      </c>
    </row>
    <row r="893" spans="1:4">
      <c r="A893" s="3">
        <v>39316</v>
      </c>
      <c r="B893" s="2">
        <v>93</v>
      </c>
      <c r="C893" s="2">
        <v>0.01</v>
      </c>
      <c r="D893" s="2" t="s">
        <v>8</v>
      </c>
    </row>
    <row r="894" spans="1:4">
      <c r="A894" s="3">
        <v>39324</v>
      </c>
      <c r="B894" s="2">
        <v>93</v>
      </c>
      <c r="C894" s="2">
        <v>0.01</v>
      </c>
      <c r="D894" s="2" t="s">
        <v>8</v>
      </c>
    </row>
    <row r="895" spans="1:4">
      <c r="A895" s="3">
        <v>39328</v>
      </c>
      <c r="B895" s="2">
        <v>93</v>
      </c>
      <c r="C895" s="2">
        <v>0.01</v>
      </c>
      <c r="D895" s="2" t="s">
        <v>8</v>
      </c>
    </row>
    <row r="896" spans="1:4">
      <c r="A896" s="3">
        <v>39654</v>
      </c>
      <c r="B896" s="2">
        <v>93</v>
      </c>
      <c r="C896" s="2">
        <v>0.01</v>
      </c>
      <c r="D896" s="2" t="s">
        <v>8</v>
      </c>
    </row>
    <row r="897" spans="1:4">
      <c r="A897" s="3">
        <v>39676</v>
      </c>
      <c r="B897" s="2">
        <v>93</v>
      </c>
      <c r="C897" s="2">
        <v>0.01</v>
      </c>
      <c r="D897" s="2" t="s">
        <v>8</v>
      </c>
    </row>
    <row r="898" spans="1:4">
      <c r="A898" s="3">
        <v>39243</v>
      </c>
      <c r="B898" s="2">
        <v>93</v>
      </c>
      <c r="C898" s="2">
        <v>0.01</v>
      </c>
      <c r="D898" s="2" t="s">
        <v>8</v>
      </c>
    </row>
    <row r="899" spans="1:4">
      <c r="A899" s="3">
        <v>38867</v>
      </c>
      <c r="B899" s="2">
        <v>93</v>
      </c>
      <c r="C899" s="2">
        <v>0.03</v>
      </c>
      <c r="D899" s="2" t="s">
        <v>8</v>
      </c>
    </row>
    <row r="900" spans="1:4">
      <c r="A900" s="3">
        <v>39665</v>
      </c>
      <c r="B900" s="2">
        <v>93</v>
      </c>
      <c r="C900" s="2">
        <v>0.03</v>
      </c>
      <c r="D900" s="2" t="s">
        <v>8</v>
      </c>
    </row>
    <row r="901" spans="1:4">
      <c r="A901" s="3">
        <v>39331</v>
      </c>
      <c r="B901" s="2">
        <v>93</v>
      </c>
      <c r="C901" s="2">
        <v>0.04</v>
      </c>
      <c r="D901" s="2" t="s">
        <v>8</v>
      </c>
    </row>
    <row r="902" spans="1:4">
      <c r="A902" s="3">
        <v>39626</v>
      </c>
      <c r="B902" s="2">
        <v>93</v>
      </c>
      <c r="C902" s="2">
        <v>0.05</v>
      </c>
      <c r="D902" s="2" t="s">
        <v>8</v>
      </c>
    </row>
    <row r="903" spans="1:4">
      <c r="A903" s="3">
        <v>39651</v>
      </c>
      <c r="B903" s="2">
        <v>93</v>
      </c>
      <c r="C903" s="2">
        <v>0.05</v>
      </c>
      <c r="D903" s="2" t="s">
        <v>8</v>
      </c>
    </row>
    <row r="904" spans="1:4">
      <c r="A904" s="3">
        <v>38969</v>
      </c>
      <c r="B904" s="2">
        <v>93</v>
      </c>
      <c r="C904" s="2">
        <v>0.08</v>
      </c>
      <c r="D904" s="2" t="s">
        <v>8</v>
      </c>
    </row>
    <row r="905" spans="1:4">
      <c r="A905" s="3">
        <v>39336</v>
      </c>
      <c r="B905" s="2">
        <v>93</v>
      </c>
      <c r="C905" s="2">
        <v>0.14000000000000001</v>
      </c>
      <c r="D905" s="2" t="s">
        <v>8</v>
      </c>
    </row>
    <row r="906" spans="1:4">
      <c r="A906" s="3">
        <v>39302</v>
      </c>
      <c r="B906" s="2">
        <v>93</v>
      </c>
      <c r="C906" s="2">
        <v>0.15</v>
      </c>
      <c r="D906" s="2" t="s">
        <v>8</v>
      </c>
    </row>
    <row r="907" spans="1:4">
      <c r="A907" s="3">
        <v>39638</v>
      </c>
      <c r="B907" s="2">
        <v>93</v>
      </c>
      <c r="C907" s="2">
        <v>0.17</v>
      </c>
      <c r="D907" s="2" t="s">
        <v>8</v>
      </c>
    </row>
    <row r="908" spans="1:4">
      <c r="A908" s="3">
        <v>38929</v>
      </c>
      <c r="B908" s="2">
        <v>93</v>
      </c>
      <c r="C908" s="2">
        <v>0.21</v>
      </c>
      <c r="D908" s="2" t="s">
        <v>8</v>
      </c>
    </row>
    <row r="909" spans="1:4">
      <c r="A909" s="3">
        <v>38934</v>
      </c>
      <c r="B909" s="2">
        <v>93</v>
      </c>
      <c r="C909" s="2">
        <v>0.25</v>
      </c>
      <c r="D909" s="2" t="s">
        <v>8</v>
      </c>
    </row>
    <row r="910" spans="1:4">
      <c r="A910" s="3">
        <v>38935</v>
      </c>
      <c r="B910" s="2">
        <v>94</v>
      </c>
      <c r="C910" s="2">
        <v>0.01</v>
      </c>
      <c r="D910" s="2" t="s">
        <v>8</v>
      </c>
    </row>
    <row r="911" spans="1:4">
      <c r="A911" s="3">
        <v>39303</v>
      </c>
      <c r="B911" s="2">
        <v>94</v>
      </c>
      <c r="C911" s="2">
        <v>0.01</v>
      </c>
      <c r="D911" s="2" t="s">
        <v>8</v>
      </c>
    </row>
    <row r="912" spans="1:4">
      <c r="A912" s="3">
        <v>39313</v>
      </c>
      <c r="B912" s="2">
        <v>94</v>
      </c>
      <c r="C912" s="2">
        <v>0.01</v>
      </c>
      <c r="D912" s="2" t="s">
        <v>8</v>
      </c>
    </row>
    <row r="913" spans="1:4">
      <c r="A913" s="3">
        <v>39596</v>
      </c>
      <c r="B913" s="2">
        <v>94</v>
      </c>
      <c r="C913" s="2">
        <v>0.01</v>
      </c>
      <c r="D913" s="2" t="s">
        <v>8</v>
      </c>
    </row>
    <row r="914" spans="1:4">
      <c r="A914" s="3">
        <v>39598</v>
      </c>
      <c r="B914" s="2">
        <v>94</v>
      </c>
      <c r="C914" s="2">
        <v>0.01</v>
      </c>
      <c r="D914" s="2" t="s">
        <v>8</v>
      </c>
    </row>
    <row r="915" spans="1:4">
      <c r="A915" s="3">
        <v>39623</v>
      </c>
      <c r="B915" s="2">
        <v>94</v>
      </c>
      <c r="C915" s="2">
        <v>0.01</v>
      </c>
      <c r="D915" s="2" t="s">
        <v>8</v>
      </c>
    </row>
    <row r="916" spans="1:4">
      <c r="A916" s="3">
        <v>39640</v>
      </c>
      <c r="B916" s="2">
        <v>94</v>
      </c>
      <c r="C916" s="2">
        <v>0.01</v>
      </c>
      <c r="D916" s="2" t="s">
        <v>8</v>
      </c>
    </row>
    <row r="917" spans="1:4">
      <c r="A917" s="3">
        <v>39666</v>
      </c>
      <c r="B917" s="2">
        <v>94</v>
      </c>
      <c r="C917" s="2">
        <v>0.01</v>
      </c>
      <c r="D917" s="2" t="s">
        <v>8</v>
      </c>
    </row>
    <row r="918" spans="1:4">
      <c r="A918" s="3">
        <v>38897</v>
      </c>
      <c r="B918" s="2">
        <v>94</v>
      </c>
      <c r="C918" s="2">
        <v>0.01</v>
      </c>
      <c r="D918" s="2" t="s">
        <v>8</v>
      </c>
    </row>
    <row r="919" spans="1:4">
      <c r="A919" s="3">
        <v>39275</v>
      </c>
      <c r="B919" s="2">
        <v>94</v>
      </c>
      <c r="C919" s="2">
        <v>0.01</v>
      </c>
      <c r="D919" s="2" t="s">
        <v>8</v>
      </c>
    </row>
    <row r="920" spans="1:4">
      <c r="A920" s="3">
        <v>39278</v>
      </c>
      <c r="B920" s="2">
        <v>94</v>
      </c>
      <c r="C920" s="2">
        <v>0.01</v>
      </c>
      <c r="D920" s="2" t="s">
        <v>8</v>
      </c>
    </row>
    <row r="921" spans="1:4">
      <c r="A921" s="3">
        <v>39667</v>
      </c>
      <c r="B921" s="2">
        <v>94</v>
      </c>
      <c r="C921" s="2">
        <v>0.01</v>
      </c>
      <c r="D921" s="2" t="s">
        <v>8</v>
      </c>
    </row>
    <row r="922" spans="1:4">
      <c r="A922" s="3">
        <v>38887</v>
      </c>
      <c r="B922" s="2">
        <v>94</v>
      </c>
      <c r="C922" s="2">
        <v>0.02</v>
      </c>
      <c r="D922" s="2" t="s">
        <v>8</v>
      </c>
    </row>
    <row r="923" spans="1:4">
      <c r="A923" s="3">
        <v>38924</v>
      </c>
      <c r="B923" s="2">
        <v>94</v>
      </c>
      <c r="C923" s="2">
        <v>0.02</v>
      </c>
      <c r="D923" s="2" t="s">
        <v>8</v>
      </c>
    </row>
    <row r="924" spans="1:4">
      <c r="A924" s="3">
        <v>39323</v>
      </c>
      <c r="B924" s="2">
        <v>94</v>
      </c>
      <c r="C924" s="2">
        <v>0.02</v>
      </c>
      <c r="D924" s="2" t="s">
        <v>8</v>
      </c>
    </row>
    <row r="925" spans="1:4">
      <c r="A925" s="3">
        <v>39655</v>
      </c>
      <c r="B925" s="2">
        <v>94</v>
      </c>
      <c r="C925" s="2">
        <v>0.05</v>
      </c>
      <c r="D925" s="2" t="s">
        <v>8</v>
      </c>
    </row>
    <row r="926" spans="1:4">
      <c r="A926" s="3">
        <v>39639</v>
      </c>
      <c r="B926" s="2">
        <v>94</v>
      </c>
      <c r="C926" s="2">
        <v>0.09</v>
      </c>
      <c r="D926" s="2" t="s">
        <v>8</v>
      </c>
    </row>
    <row r="927" spans="1:4">
      <c r="A927" s="3">
        <v>39603</v>
      </c>
      <c r="B927" s="2">
        <v>94</v>
      </c>
      <c r="C927" s="2">
        <v>0.1</v>
      </c>
      <c r="D927" s="2" t="s">
        <v>8</v>
      </c>
    </row>
    <row r="928" spans="1:4">
      <c r="A928" s="3">
        <v>38923</v>
      </c>
      <c r="B928" s="2">
        <v>94</v>
      </c>
      <c r="C928" s="2">
        <v>0.11</v>
      </c>
      <c r="D928" s="2" t="s">
        <v>8</v>
      </c>
    </row>
    <row r="929" spans="1:4">
      <c r="A929" s="3">
        <v>39359</v>
      </c>
      <c r="B929" s="2">
        <v>94</v>
      </c>
      <c r="C929" s="2">
        <v>0.13</v>
      </c>
      <c r="D929" s="2" t="s">
        <v>8</v>
      </c>
    </row>
    <row r="930" spans="1:4">
      <c r="A930" s="3">
        <v>39327</v>
      </c>
      <c r="B930" s="2">
        <v>94</v>
      </c>
      <c r="C930" s="2">
        <v>0.19</v>
      </c>
      <c r="D930" s="2" t="s">
        <v>8</v>
      </c>
    </row>
    <row r="931" spans="1:4">
      <c r="A931" s="3">
        <v>38931</v>
      </c>
      <c r="B931" s="2">
        <v>95</v>
      </c>
      <c r="C931" s="2">
        <v>0.01</v>
      </c>
      <c r="D931" s="2" t="s">
        <v>8</v>
      </c>
    </row>
    <row r="932" spans="1:4">
      <c r="A932" s="3">
        <v>39280</v>
      </c>
      <c r="B932" s="2">
        <v>95</v>
      </c>
      <c r="C932" s="2">
        <v>0.04</v>
      </c>
      <c r="D932" s="2" t="s">
        <v>8</v>
      </c>
    </row>
    <row r="933" spans="1:4">
      <c r="A933" s="3">
        <v>38884</v>
      </c>
      <c r="B933" s="2">
        <v>95</v>
      </c>
      <c r="C933" s="2">
        <v>0.1</v>
      </c>
      <c r="D933" s="2" t="s">
        <v>8</v>
      </c>
    </row>
    <row r="934" spans="1:4">
      <c r="A934" s="3">
        <v>39340</v>
      </c>
      <c r="B934" s="2">
        <v>95</v>
      </c>
      <c r="C934" s="2">
        <v>0.24</v>
      </c>
      <c r="D934" s="2" t="s">
        <v>8</v>
      </c>
    </row>
    <row r="935" spans="1:4">
      <c r="A935" s="3">
        <v>38865</v>
      </c>
      <c r="B935" s="2">
        <v>96</v>
      </c>
      <c r="C935" s="2">
        <v>0.01</v>
      </c>
      <c r="D935" s="2" t="s">
        <v>8</v>
      </c>
    </row>
    <row r="936" spans="1:4">
      <c r="A936" s="3">
        <v>39604</v>
      </c>
      <c r="B936" s="2">
        <v>96</v>
      </c>
      <c r="C936" s="2">
        <v>0.01</v>
      </c>
      <c r="D936" s="2" t="s">
        <v>8</v>
      </c>
    </row>
    <row r="937" spans="1:4">
      <c r="A937" s="3">
        <v>39605</v>
      </c>
      <c r="B937" s="2">
        <v>96</v>
      </c>
      <c r="C937" s="2">
        <v>0.04</v>
      </c>
      <c r="D937" s="2" t="s">
        <v>8</v>
      </c>
    </row>
    <row r="938" spans="1:4">
      <c r="A938" s="3">
        <v>39282</v>
      </c>
      <c r="B938" s="2">
        <v>96</v>
      </c>
      <c r="C938" s="2">
        <v>0.15</v>
      </c>
      <c r="D938" s="2" t="s">
        <v>8</v>
      </c>
    </row>
    <row r="939" spans="1:4">
      <c r="A939" s="3">
        <v>38888</v>
      </c>
      <c r="B939" s="2">
        <v>96</v>
      </c>
      <c r="C939" s="2">
        <v>0.21</v>
      </c>
      <c r="D939" s="2" t="s">
        <v>8</v>
      </c>
    </row>
    <row r="940" spans="1:4">
      <c r="A940" s="3">
        <v>39107</v>
      </c>
      <c r="B940" s="2">
        <v>63</v>
      </c>
      <c r="C940" s="2">
        <v>0.28999999999999998</v>
      </c>
      <c r="D940" s="2" t="s">
        <v>7</v>
      </c>
    </row>
    <row r="941" spans="1:4">
      <c r="A941" s="3">
        <v>39077</v>
      </c>
      <c r="B941" s="2">
        <v>69</v>
      </c>
      <c r="C941" s="2">
        <v>0.26</v>
      </c>
      <c r="D941" s="2" t="s">
        <v>7</v>
      </c>
    </row>
    <row r="942" spans="1:4">
      <c r="A942" s="3">
        <v>39125</v>
      </c>
      <c r="B942" s="2">
        <v>71</v>
      </c>
      <c r="C942" s="2">
        <v>0.42</v>
      </c>
      <c r="D942" s="2" t="s">
        <v>7</v>
      </c>
    </row>
    <row r="943" spans="1:4">
      <c r="A943" s="3">
        <v>39448</v>
      </c>
      <c r="B943" s="2">
        <v>72</v>
      </c>
      <c r="C943" s="2">
        <v>0.62</v>
      </c>
      <c r="D943" s="2" t="s">
        <v>7</v>
      </c>
    </row>
    <row r="944" spans="1:4">
      <c r="A944" s="3">
        <v>38735</v>
      </c>
      <c r="B944" s="2">
        <v>73</v>
      </c>
      <c r="C944" s="2">
        <v>0.33</v>
      </c>
      <c r="D944" s="2" t="s">
        <v>7</v>
      </c>
    </row>
    <row r="945" spans="1:4">
      <c r="A945" s="3">
        <v>39529</v>
      </c>
      <c r="B945" s="2">
        <v>73</v>
      </c>
      <c r="C945" s="2">
        <v>0.67</v>
      </c>
      <c r="D945" s="2" t="s">
        <v>7</v>
      </c>
    </row>
    <row r="946" spans="1:4">
      <c r="A946" s="3">
        <v>39721</v>
      </c>
      <c r="B946" s="2">
        <v>76</v>
      </c>
      <c r="C946" s="2">
        <v>0.38</v>
      </c>
      <c r="D946" s="2" t="s">
        <v>7</v>
      </c>
    </row>
    <row r="947" spans="1:4">
      <c r="A947" s="3">
        <v>38853</v>
      </c>
      <c r="B947" s="2">
        <v>76</v>
      </c>
      <c r="C947" s="2">
        <v>0.53</v>
      </c>
      <c r="D947" s="2" t="s">
        <v>7</v>
      </c>
    </row>
    <row r="948" spans="1:4">
      <c r="A948" s="3">
        <v>39037</v>
      </c>
      <c r="B948" s="2">
        <v>78</v>
      </c>
      <c r="C948" s="2">
        <v>0.45</v>
      </c>
      <c r="D948" s="2" t="s">
        <v>7</v>
      </c>
    </row>
    <row r="949" spans="1:4">
      <c r="A949" s="3">
        <v>39515</v>
      </c>
      <c r="B949" s="2">
        <v>78</v>
      </c>
      <c r="C949" s="2">
        <v>0.56999999999999995</v>
      </c>
      <c r="D949" s="2" t="s">
        <v>7</v>
      </c>
    </row>
    <row r="950" spans="1:4">
      <c r="A950" s="3">
        <v>39028</v>
      </c>
      <c r="B950" s="2">
        <v>79</v>
      </c>
      <c r="C950" s="2">
        <v>0.61</v>
      </c>
      <c r="D950" s="2" t="s">
        <v>7</v>
      </c>
    </row>
    <row r="951" spans="1:4">
      <c r="A951" s="3">
        <v>38920</v>
      </c>
      <c r="B951" s="2">
        <v>80</v>
      </c>
      <c r="C951" s="2">
        <v>0.33</v>
      </c>
      <c r="D951" s="2" t="s">
        <v>7</v>
      </c>
    </row>
    <row r="952" spans="1:4">
      <c r="A952" s="3">
        <v>39075</v>
      </c>
      <c r="B952" s="2">
        <v>81</v>
      </c>
      <c r="C952" s="2">
        <v>0.28999999999999998</v>
      </c>
      <c r="D952" s="2" t="s">
        <v>7</v>
      </c>
    </row>
    <row r="953" spans="1:4">
      <c r="A953" s="3">
        <v>38799</v>
      </c>
      <c r="B953" s="2">
        <v>82</v>
      </c>
      <c r="C953" s="2">
        <v>0.32</v>
      </c>
      <c r="D953" s="2" t="s">
        <v>7</v>
      </c>
    </row>
    <row r="954" spans="1:4">
      <c r="A954" s="3">
        <v>39466</v>
      </c>
      <c r="B954" s="2">
        <v>82</v>
      </c>
      <c r="C954" s="2">
        <v>0.35</v>
      </c>
      <c r="D954" s="2" t="s">
        <v>7</v>
      </c>
    </row>
    <row r="955" spans="1:4">
      <c r="A955" s="3">
        <v>39725</v>
      </c>
      <c r="B955" s="2">
        <v>82</v>
      </c>
      <c r="C955" s="2">
        <v>0.36</v>
      </c>
      <c r="D955" s="2" t="s">
        <v>7</v>
      </c>
    </row>
    <row r="956" spans="1:4">
      <c r="A956" s="3">
        <v>39745</v>
      </c>
      <c r="B956" s="2">
        <v>82</v>
      </c>
      <c r="C956" s="2">
        <v>0.36</v>
      </c>
      <c r="D956" s="2" t="s">
        <v>7</v>
      </c>
    </row>
    <row r="957" spans="1:4">
      <c r="A957" s="3">
        <v>39182</v>
      </c>
      <c r="B957" s="2">
        <v>83</v>
      </c>
      <c r="C957" s="2">
        <v>0.57999999999999996</v>
      </c>
      <c r="D957" s="2" t="s">
        <v>7</v>
      </c>
    </row>
    <row r="958" spans="1:4">
      <c r="A958" s="3">
        <v>39678</v>
      </c>
      <c r="B958" s="2">
        <v>84</v>
      </c>
      <c r="C958" s="2">
        <v>0.6</v>
      </c>
      <c r="D958" s="2" t="s">
        <v>7</v>
      </c>
    </row>
    <row r="959" spans="1:4">
      <c r="A959" s="3">
        <v>39235</v>
      </c>
      <c r="B959" s="2">
        <v>84</v>
      </c>
      <c r="C959" s="2">
        <v>0.61</v>
      </c>
      <c r="D959" s="2" t="s">
        <v>7</v>
      </c>
    </row>
    <row r="960" spans="1:4">
      <c r="A960" s="3">
        <v>38880</v>
      </c>
      <c r="B960" s="2">
        <v>85</v>
      </c>
      <c r="C960" s="2">
        <v>0.62</v>
      </c>
      <c r="D960" s="2" t="s">
        <v>7</v>
      </c>
    </row>
    <row r="961" spans="1:4">
      <c r="A961" s="3">
        <v>39184</v>
      </c>
      <c r="B961" s="2">
        <v>86</v>
      </c>
      <c r="C961" s="2">
        <v>0.31</v>
      </c>
      <c r="D961" s="2" t="s">
        <v>7</v>
      </c>
    </row>
    <row r="962" spans="1:4">
      <c r="A962" s="3">
        <v>38973</v>
      </c>
      <c r="B962" s="2">
        <v>86</v>
      </c>
      <c r="C962" s="2">
        <v>0.39</v>
      </c>
      <c r="D962" s="2" t="s">
        <v>7</v>
      </c>
    </row>
    <row r="963" spans="1:4">
      <c r="A963" s="3">
        <v>39295</v>
      </c>
      <c r="B963" s="2">
        <v>87</v>
      </c>
      <c r="C963" s="2">
        <v>0.27</v>
      </c>
      <c r="D963" s="2" t="s">
        <v>7</v>
      </c>
    </row>
    <row r="964" spans="1:4">
      <c r="A964" s="3">
        <v>39294</v>
      </c>
      <c r="B964" s="2">
        <v>87</v>
      </c>
      <c r="C964" s="2">
        <v>0.31</v>
      </c>
      <c r="D964" s="2" t="s">
        <v>7</v>
      </c>
    </row>
    <row r="965" spans="1:4">
      <c r="A965" s="3">
        <v>39345</v>
      </c>
      <c r="B965" s="2">
        <v>87</v>
      </c>
      <c r="C965" s="2">
        <v>0.66</v>
      </c>
      <c r="D965" s="2" t="s">
        <v>7</v>
      </c>
    </row>
    <row r="966" spans="1:4">
      <c r="A966" s="3">
        <v>38911</v>
      </c>
      <c r="B966" s="2">
        <v>88</v>
      </c>
      <c r="C966" s="2">
        <v>0.49</v>
      </c>
      <c r="D966" s="2" t="s">
        <v>7</v>
      </c>
    </row>
    <row r="967" spans="1:4">
      <c r="A967" s="3">
        <v>39734</v>
      </c>
      <c r="B967" s="2">
        <v>88</v>
      </c>
      <c r="C967" s="2">
        <v>0.51</v>
      </c>
      <c r="D967" s="2" t="s">
        <v>7</v>
      </c>
    </row>
    <row r="968" spans="1:4">
      <c r="A968" s="3">
        <v>38907</v>
      </c>
      <c r="B968" s="2">
        <v>88</v>
      </c>
      <c r="C968" s="2">
        <v>0.55000000000000004</v>
      </c>
      <c r="D968" s="2" t="s">
        <v>7</v>
      </c>
    </row>
    <row r="969" spans="1:4">
      <c r="A969" s="3">
        <v>39618</v>
      </c>
      <c r="B969" s="2">
        <v>89</v>
      </c>
      <c r="C969" s="2">
        <v>0.26</v>
      </c>
      <c r="D969" s="2" t="s">
        <v>7</v>
      </c>
    </row>
    <row r="970" spans="1:4">
      <c r="A970" s="3">
        <v>39286</v>
      </c>
      <c r="B970" s="2">
        <v>89</v>
      </c>
      <c r="C970" s="2">
        <v>0.28000000000000003</v>
      </c>
      <c r="D970" s="2" t="s">
        <v>7</v>
      </c>
    </row>
    <row r="971" spans="1:4">
      <c r="A971" s="3">
        <v>38945</v>
      </c>
      <c r="B971" s="2">
        <v>89</v>
      </c>
      <c r="C971" s="2">
        <v>0.32</v>
      </c>
      <c r="D971" s="2" t="s">
        <v>7</v>
      </c>
    </row>
    <row r="972" spans="1:4">
      <c r="A972" s="3">
        <v>38933</v>
      </c>
      <c r="B972" s="2">
        <v>89</v>
      </c>
      <c r="C972" s="2">
        <v>0.34</v>
      </c>
      <c r="D972" s="2" t="s">
        <v>7</v>
      </c>
    </row>
    <row r="973" spans="1:4">
      <c r="A973" s="3">
        <v>39617</v>
      </c>
      <c r="B973" s="2">
        <v>89</v>
      </c>
      <c r="C973" s="2">
        <v>0.38</v>
      </c>
      <c r="D973" s="2" t="s">
        <v>7</v>
      </c>
    </row>
    <row r="974" spans="1:4">
      <c r="A974" s="3">
        <v>38963</v>
      </c>
      <c r="B974" s="2">
        <v>89</v>
      </c>
      <c r="C974" s="2">
        <v>0.45</v>
      </c>
      <c r="D974" s="2" t="s">
        <v>7</v>
      </c>
    </row>
    <row r="975" spans="1:4">
      <c r="A975" s="3">
        <v>39646</v>
      </c>
      <c r="B975" s="2">
        <v>89</v>
      </c>
      <c r="C975" s="2">
        <v>0.55000000000000004</v>
      </c>
      <c r="D975" s="2" t="s">
        <v>7</v>
      </c>
    </row>
    <row r="976" spans="1:4">
      <c r="A976" s="3">
        <v>39241</v>
      </c>
      <c r="B976" s="2">
        <v>89</v>
      </c>
      <c r="C976" s="2">
        <v>0.59</v>
      </c>
      <c r="D976" s="2" t="s">
        <v>7</v>
      </c>
    </row>
    <row r="977" spans="1:4">
      <c r="A977" s="3">
        <v>38979</v>
      </c>
      <c r="B977" s="2">
        <v>89</v>
      </c>
      <c r="C977" s="2">
        <v>0.68</v>
      </c>
      <c r="D977" s="2" t="s">
        <v>7</v>
      </c>
    </row>
    <row r="978" spans="1:4">
      <c r="A978" s="3">
        <v>39656</v>
      </c>
      <c r="B978" s="2">
        <v>90</v>
      </c>
      <c r="C978" s="2">
        <v>0.31</v>
      </c>
      <c r="D978" s="2" t="s">
        <v>7</v>
      </c>
    </row>
    <row r="979" spans="1:4">
      <c r="A979" s="3">
        <v>39659</v>
      </c>
      <c r="B979" s="2">
        <v>90</v>
      </c>
      <c r="C979" s="2">
        <v>0.41</v>
      </c>
      <c r="D979" s="2" t="s">
        <v>7</v>
      </c>
    </row>
    <row r="980" spans="1:4">
      <c r="A980" s="3">
        <v>39643</v>
      </c>
      <c r="B980" s="2">
        <v>90</v>
      </c>
      <c r="C980" s="2">
        <v>0.44</v>
      </c>
      <c r="D980" s="2" t="s">
        <v>7</v>
      </c>
    </row>
    <row r="981" spans="1:4">
      <c r="A981" s="3">
        <v>38976</v>
      </c>
      <c r="B981" s="2">
        <v>90</v>
      </c>
      <c r="C981" s="2">
        <v>0.51</v>
      </c>
      <c r="D981" s="2" t="s">
        <v>7</v>
      </c>
    </row>
    <row r="982" spans="1:4">
      <c r="A982" s="3">
        <v>39348</v>
      </c>
      <c r="B982" s="2">
        <v>90</v>
      </c>
      <c r="C982" s="2">
        <v>0.59</v>
      </c>
      <c r="D982" s="2" t="s">
        <v>7</v>
      </c>
    </row>
    <row r="983" spans="1:4">
      <c r="A983" s="3">
        <v>39727</v>
      </c>
      <c r="B983" s="2">
        <v>90</v>
      </c>
      <c r="C983" s="2">
        <v>0.59</v>
      </c>
      <c r="D983" s="2" t="s">
        <v>7</v>
      </c>
    </row>
    <row r="984" spans="1:4">
      <c r="A984" s="3">
        <v>39713</v>
      </c>
      <c r="B984" s="2">
        <v>90</v>
      </c>
      <c r="C984" s="2">
        <v>0.69</v>
      </c>
      <c r="D984" s="2" t="s">
        <v>7</v>
      </c>
    </row>
    <row r="985" spans="1:4">
      <c r="A985" s="3">
        <v>39686</v>
      </c>
      <c r="B985" s="2">
        <v>91</v>
      </c>
      <c r="C985" s="2">
        <v>0.26</v>
      </c>
      <c r="D985" s="2" t="s">
        <v>7</v>
      </c>
    </row>
    <row r="986" spans="1:4">
      <c r="A986" s="3">
        <v>38936</v>
      </c>
      <c r="B986" s="2">
        <v>91</v>
      </c>
      <c r="C986" s="2">
        <v>0.27</v>
      </c>
      <c r="D986" s="2" t="s">
        <v>7</v>
      </c>
    </row>
    <row r="987" spans="1:4">
      <c r="A987" s="3">
        <v>39616</v>
      </c>
      <c r="B987" s="2">
        <v>91</v>
      </c>
      <c r="C987" s="2">
        <v>0.28000000000000003</v>
      </c>
      <c r="D987" s="2" t="s">
        <v>7</v>
      </c>
    </row>
    <row r="988" spans="1:4">
      <c r="A988" s="3">
        <v>39619</v>
      </c>
      <c r="B988" s="2">
        <v>91</v>
      </c>
      <c r="C988" s="2">
        <v>0.39</v>
      </c>
      <c r="D988" s="2" t="s">
        <v>7</v>
      </c>
    </row>
    <row r="989" spans="1:4">
      <c r="A989" s="3">
        <v>39684</v>
      </c>
      <c r="B989" s="2">
        <v>91</v>
      </c>
      <c r="C989" s="2">
        <v>0.39</v>
      </c>
      <c r="D989" s="2" t="s">
        <v>7</v>
      </c>
    </row>
    <row r="990" spans="1:4">
      <c r="A990" s="3">
        <v>39601</v>
      </c>
      <c r="B990" s="2">
        <v>91</v>
      </c>
      <c r="C990" s="2">
        <v>0.45</v>
      </c>
      <c r="D990" s="2" t="s">
        <v>7</v>
      </c>
    </row>
    <row r="991" spans="1:4">
      <c r="A991" s="3">
        <v>39608</v>
      </c>
      <c r="B991" s="2">
        <v>91</v>
      </c>
      <c r="C991" s="2">
        <v>0.48</v>
      </c>
      <c r="D991" s="2" t="s">
        <v>7</v>
      </c>
    </row>
    <row r="992" spans="1:4">
      <c r="A992" s="3">
        <v>39290</v>
      </c>
      <c r="B992" s="2">
        <v>91</v>
      </c>
      <c r="C992" s="2">
        <v>0.52</v>
      </c>
      <c r="D992" s="2" t="s">
        <v>7</v>
      </c>
    </row>
    <row r="993" spans="1:4">
      <c r="A993" s="3">
        <v>38954</v>
      </c>
      <c r="B993" s="2">
        <v>91</v>
      </c>
      <c r="C993" s="2">
        <v>0.68</v>
      </c>
      <c r="D993" s="2" t="s">
        <v>7</v>
      </c>
    </row>
    <row r="994" spans="1:4">
      <c r="A994" s="3">
        <v>39285</v>
      </c>
      <c r="B994" s="2">
        <v>92</v>
      </c>
      <c r="C994" s="2">
        <v>0.27</v>
      </c>
      <c r="D994" s="2" t="s">
        <v>7</v>
      </c>
    </row>
    <row r="995" spans="1:4">
      <c r="A995" s="3">
        <v>39699</v>
      </c>
      <c r="B995" s="2">
        <v>92</v>
      </c>
      <c r="C995" s="2">
        <v>0.28999999999999998</v>
      </c>
      <c r="D995" s="2" t="s">
        <v>7</v>
      </c>
    </row>
    <row r="996" spans="1:4">
      <c r="A996" s="3">
        <v>39315</v>
      </c>
      <c r="B996" s="2">
        <v>92</v>
      </c>
      <c r="C996" s="2">
        <v>0.31</v>
      </c>
      <c r="D996" s="2" t="s">
        <v>7</v>
      </c>
    </row>
    <row r="997" spans="1:4">
      <c r="A997" s="3">
        <v>38952</v>
      </c>
      <c r="B997" s="2">
        <v>92</v>
      </c>
      <c r="C997" s="2">
        <v>0.39</v>
      </c>
      <c r="D997" s="2" t="s">
        <v>7</v>
      </c>
    </row>
    <row r="998" spans="1:4">
      <c r="A998" s="3">
        <v>39271</v>
      </c>
      <c r="B998" s="2">
        <v>92</v>
      </c>
      <c r="C998" s="2">
        <v>0.42</v>
      </c>
      <c r="D998" s="2" t="s">
        <v>7</v>
      </c>
    </row>
    <row r="999" spans="1:4">
      <c r="A999" s="3">
        <v>38948</v>
      </c>
      <c r="B999" s="2">
        <v>92</v>
      </c>
      <c r="C999" s="2">
        <v>0.43</v>
      </c>
      <c r="D999" s="2" t="s">
        <v>7</v>
      </c>
    </row>
    <row r="1000" spans="1:4">
      <c r="A1000" s="3">
        <v>38917</v>
      </c>
      <c r="B1000" s="2">
        <v>92</v>
      </c>
      <c r="C1000" s="2">
        <v>0.51</v>
      </c>
      <c r="D1000" s="2" t="s">
        <v>7</v>
      </c>
    </row>
    <row r="1001" spans="1:4">
      <c r="A1001" s="3">
        <v>38944</v>
      </c>
      <c r="B1001" s="2">
        <v>92</v>
      </c>
      <c r="C1001" s="2">
        <v>0.54</v>
      </c>
      <c r="D1001" s="2" t="s">
        <v>7</v>
      </c>
    </row>
    <row r="1002" spans="1:4">
      <c r="A1002" s="3">
        <v>39600</v>
      </c>
      <c r="B1002" s="2">
        <v>93</v>
      </c>
      <c r="C1002" s="2">
        <v>0.26</v>
      </c>
      <c r="D1002" s="2" t="s">
        <v>7</v>
      </c>
    </row>
    <row r="1003" spans="1:4">
      <c r="A1003" s="3">
        <v>39707</v>
      </c>
      <c r="B1003" s="2">
        <v>93</v>
      </c>
      <c r="C1003" s="2">
        <v>0.26</v>
      </c>
      <c r="D1003" s="2" t="s">
        <v>7</v>
      </c>
    </row>
    <row r="1004" spans="1:4">
      <c r="A1004" s="3">
        <v>39628</v>
      </c>
      <c r="B1004" s="2">
        <v>93</v>
      </c>
      <c r="C1004" s="2">
        <v>0.27</v>
      </c>
      <c r="D1004" s="2" t="s">
        <v>7</v>
      </c>
    </row>
    <row r="1005" spans="1:4">
      <c r="A1005" s="3">
        <v>39708</v>
      </c>
      <c r="B1005" s="2">
        <v>93</v>
      </c>
      <c r="C1005" s="2">
        <v>0.4</v>
      </c>
      <c r="D1005" s="2" t="s">
        <v>7</v>
      </c>
    </row>
    <row r="1006" spans="1:4">
      <c r="A1006" s="3">
        <v>38874</v>
      </c>
      <c r="B1006" s="2">
        <v>94</v>
      </c>
      <c r="C1006" s="2">
        <v>0.28000000000000003</v>
      </c>
      <c r="D1006" s="2" t="s">
        <v>7</v>
      </c>
    </row>
    <row r="1007" spans="1:4">
      <c r="A1007" s="3">
        <v>38899</v>
      </c>
      <c r="B1007" s="2">
        <v>94</v>
      </c>
      <c r="C1007" s="2">
        <v>0.3</v>
      </c>
      <c r="D1007" s="2" t="s">
        <v>7</v>
      </c>
    </row>
    <row r="1008" spans="1:4">
      <c r="A1008" s="3">
        <v>39622</v>
      </c>
      <c r="B1008" s="2">
        <v>94</v>
      </c>
      <c r="C1008" s="2">
        <v>0.31</v>
      </c>
      <c r="D1008" s="2" t="s">
        <v>7</v>
      </c>
    </row>
    <row r="1009" spans="1:4">
      <c r="A1009" s="3">
        <v>39317</v>
      </c>
      <c r="B1009" s="2">
        <v>94</v>
      </c>
      <c r="C1009" s="2">
        <v>0.34</v>
      </c>
      <c r="D1009" s="2" t="s">
        <v>7</v>
      </c>
    </row>
    <row r="1010" spans="1:4">
      <c r="A1010" s="3">
        <v>39627</v>
      </c>
      <c r="B1010" s="2">
        <v>94</v>
      </c>
      <c r="C1010" s="2">
        <v>0.37</v>
      </c>
      <c r="D1010" s="2" t="s">
        <v>7</v>
      </c>
    </row>
    <row r="1011" spans="1:4">
      <c r="A1011" s="3">
        <v>39634</v>
      </c>
      <c r="B1011" s="2">
        <v>94</v>
      </c>
      <c r="C1011" s="2">
        <v>0.55000000000000004</v>
      </c>
      <c r="D1011" s="2" t="s">
        <v>7</v>
      </c>
    </row>
    <row r="1012" spans="1:4">
      <c r="A1012" s="3">
        <v>39648</v>
      </c>
      <c r="B1012" s="2">
        <v>94</v>
      </c>
      <c r="C1012" s="2">
        <v>0.61</v>
      </c>
      <c r="D1012" s="2" t="s">
        <v>7</v>
      </c>
    </row>
    <row r="1013" spans="1:4">
      <c r="A1013" s="3">
        <v>39305</v>
      </c>
      <c r="B1013" s="2">
        <v>94</v>
      </c>
      <c r="C1013" s="2">
        <v>0.69</v>
      </c>
      <c r="D1013" s="2" t="s">
        <v>7</v>
      </c>
    </row>
    <row r="1014" spans="1:4">
      <c r="A1014" s="3">
        <v>38866</v>
      </c>
      <c r="B1014" s="2">
        <v>95</v>
      </c>
      <c r="C1014" s="2">
        <v>0.28000000000000003</v>
      </c>
      <c r="D1014" s="2" t="s">
        <v>7</v>
      </c>
    </row>
    <row r="1015" spans="1:4">
      <c r="A1015" s="3">
        <v>39607</v>
      </c>
      <c r="B1015" s="2">
        <v>95</v>
      </c>
      <c r="C1015" s="2">
        <v>0.3</v>
      </c>
      <c r="D1015" s="2" t="s">
        <v>7</v>
      </c>
    </row>
    <row r="1016" spans="1:4">
      <c r="A1016" s="3">
        <v>39281</v>
      </c>
      <c r="B1016" s="2">
        <v>96</v>
      </c>
      <c r="C1016" s="2">
        <v>0.4</v>
      </c>
      <c r="D1016" s="2" t="s">
        <v>7</v>
      </c>
    </row>
    <row r="1017" spans="1:4">
      <c r="A1017" s="3">
        <v>39599</v>
      </c>
      <c r="B1017" s="2">
        <v>96</v>
      </c>
      <c r="C1017" s="2">
        <v>0.59</v>
      </c>
      <c r="D1017" s="2" t="s">
        <v>7</v>
      </c>
    </row>
    <row r="1018" spans="1:4">
      <c r="A1018" s="3">
        <v>38879</v>
      </c>
      <c r="B1018" s="2">
        <v>82</v>
      </c>
      <c r="C1018" s="2">
        <v>0.26</v>
      </c>
      <c r="D1018" s="2" t="s">
        <v>7</v>
      </c>
    </row>
    <row r="1019" spans="1:4">
      <c r="A1019" s="3">
        <v>39491</v>
      </c>
      <c r="B1019" s="2">
        <v>76</v>
      </c>
      <c r="C1019" s="2">
        <v>0.71</v>
      </c>
      <c r="D1019" s="2" t="s">
        <v>10</v>
      </c>
    </row>
    <row r="1020" spans="1:4">
      <c r="A1020" s="3">
        <v>39018</v>
      </c>
      <c r="B1020" s="2">
        <v>80</v>
      </c>
      <c r="C1020" s="2">
        <v>0.77</v>
      </c>
      <c r="D1020" s="2" t="s">
        <v>10</v>
      </c>
    </row>
    <row r="1021" spans="1:4">
      <c r="A1021" s="3">
        <v>38751</v>
      </c>
      <c r="B1021" s="2">
        <v>80</v>
      </c>
      <c r="C1021" s="2">
        <v>0.86</v>
      </c>
      <c r="D1021" s="2" t="s">
        <v>10</v>
      </c>
    </row>
    <row r="1022" spans="1:4">
      <c r="A1022" s="3">
        <v>39187</v>
      </c>
      <c r="B1022" s="2">
        <v>80</v>
      </c>
      <c r="C1022" s="2">
        <v>0.92</v>
      </c>
      <c r="D1022" s="2" t="s">
        <v>10</v>
      </c>
    </row>
    <row r="1023" spans="1:4">
      <c r="A1023" s="3">
        <v>38906</v>
      </c>
      <c r="B1023" s="2">
        <v>81</v>
      </c>
      <c r="C1023" s="2">
        <v>0.7</v>
      </c>
      <c r="D1023" s="2" t="s">
        <v>10</v>
      </c>
    </row>
    <row r="1024" spans="1:4">
      <c r="A1024" s="3">
        <v>39076</v>
      </c>
      <c r="B1024" s="2">
        <v>81</v>
      </c>
      <c r="C1024" s="2">
        <v>0.86</v>
      </c>
      <c r="D1024" s="2" t="s">
        <v>10</v>
      </c>
    </row>
    <row r="1025" spans="1:4">
      <c r="A1025" s="3">
        <v>39645</v>
      </c>
      <c r="B1025" s="2">
        <v>82</v>
      </c>
      <c r="C1025" s="2">
        <v>0.91</v>
      </c>
      <c r="D1025" s="2" t="s">
        <v>10</v>
      </c>
    </row>
    <row r="1026" spans="1:4">
      <c r="A1026" s="3">
        <v>38881</v>
      </c>
      <c r="B1026" s="2">
        <v>83</v>
      </c>
      <c r="C1026" s="2">
        <v>0.78</v>
      </c>
      <c r="D1026" s="2" t="s">
        <v>10</v>
      </c>
    </row>
    <row r="1027" spans="1:4">
      <c r="A1027" s="3">
        <v>38965</v>
      </c>
      <c r="B1027" s="2">
        <v>85</v>
      </c>
      <c r="C1027" s="2">
        <v>0.79</v>
      </c>
      <c r="D1027" s="2" t="s">
        <v>10</v>
      </c>
    </row>
    <row r="1028" spans="1:4">
      <c r="A1028" s="3">
        <v>39544</v>
      </c>
      <c r="B1028" s="2">
        <v>87</v>
      </c>
      <c r="C1028" s="2">
        <v>0.97</v>
      </c>
      <c r="D1028" s="2" t="s">
        <v>10</v>
      </c>
    </row>
    <row r="1029" spans="1:4">
      <c r="A1029" s="3">
        <v>38918</v>
      </c>
      <c r="B1029" s="2">
        <v>88</v>
      </c>
      <c r="C1029" s="2">
        <v>0.84</v>
      </c>
      <c r="D1029" s="2" t="s">
        <v>10</v>
      </c>
    </row>
    <row r="1030" spans="1:4">
      <c r="A1030" s="3">
        <v>38966</v>
      </c>
      <c r="B1030" s="2">
        <v>88</v>
      </c>
      <c r="C1030" s="2">
        <v>0.85</v>
      </c>
      <c r="D1030" s="2" t="s">
        <v>10</v>
      </c>
    </row>
    <row r="1031" spans="1:4">
      <c r="A1031" s="3">
        <v>39287</v>
      </c>
      <c r="B1031" s="2">
        <v>89</v>
      </c>
      <c r="C1031" s="2">
        <v>0.83</v>
      </c>
      <c r="D1031" s="2" t="s">
        <v>10</v>
      </c>
    </row>
    <row r="1032" spans="1:4">
      <c r="A1032" s="3">
        <v>39335</v>
      </c>
      <c r="B1032" s="2">
        <v>89</v>
      </c>
      <c r="C1032" s="2">
        <v>0.88</v>
      </c>
      <c r="D1032" s="2" t="s">
        <v>10</v>
      </c>
    </row>
    <row r="1033" spans="1:4">
      <c r="A1033" s="3">
        <v>39691</v>
      </c>
      <c r="B1033" s="2">
        <v>89</v>
      </c>
      <c r="C1033" s="2">
        <v>0.94</v>
      </c>
      <c r="D1033" s="2" t="s">
        <v>10</v>
      </c>
    </row>
    <row r="1034" spans="1:4">
      <c r="A1034" s="3">
        <v>39632</v>
      </c>
      <c r="B1034" s="2">
        <v>89</v>
      </c>
      <c r="C1034" s="2">
        <v>0.98</v>
      </c>
      <c r="D1034" s="2" t="s">
        <v>10</v>
      </c>
    </row>
    <row r="1035" spans="1:4">
      <c r="A1035" s="3">
        <v>38909</v>
      </c>
      <c r="B1035" s="2">
        <v>89</v>
      </c>
      <c r="C1035" s="2">
        <v>0.99</v>
      </c>
      <c r="D1035" s="2" t="s">
        <v>10</v>
      </c>
    </row>
    <row r="1036" spans="1:4">
      <c r="A1036" s="3">
        <v>38949</v>
      </c>
      <c r="B1036" s="2">
        <v>90</v>
      </c>
      <c r="C1036" s="2">
        <v>0.72</v>
      </c>
      <c r="D1036" s="2" t="s">
        <v>10</v>
      </c>
    </row>
    <row r="1037" spans="1:4">
      <c r="A1037" s="3">
        <v>39347</v>
      </c>
      <c r="B1037" s="2">
        <v>91</v>
      </c>
      <c r="C1037" s="2">
        <v>0.73</v>
      </c>
      <c r="D1037" s="2" t="s">
        <v>10</v>
      </c>
    </row>
    <row r="1038" spans="1:4">
      <c r="A1038" s="3">
        <v>38892</v>
      </c>
      <c r="B1038" s="2">
        <v>91</v>
      </c>
      <c r="C1038" s="2">
        <v>0.8</v>
      </c>
      <c r="D1038" s="2" t="s">
        <v>10</v>
      </c>
    </row>
    <row r="1039" spans="1:4">
      <c r="A1039" s="3">
        <v>39376</v>
      </c>
      <c r="B1039" s="2">
        <v>91</v>
      </c>
      <c r="C1039" s="2">
        <v>0.8</v>
      </c>
      <c r="D1039" s="2" t="s">
        <v>10</v>
      </c>
    </row>
    <row r="1040" spans="1:4">
      <c r="A1040" s="3">
        <v>39636</v>
      </c>
      <c r="B1040" s="2">
        <v>91</v>
      </c>
      <c r="C1040" s="2">
        <v>0.8</v>
      </c>
      <c r="D1040" s="2" t="s">
        <v>10</v>
      </c>
    </row>
    <row r="1041" spans="1:4">
      <c r="A1041" s="3">
        <v>38970</v>
      </c>
      <c r="B1041" s="2">
        <v>91</v>
      </c>
      <c r="C1041" s="2">
        <v>0.83</v>
      </c>
      <c r="D1041" s="2" t="s">
        <v>10</v>
      </c>
    </row>
    <row r="1042" spans="1:4">
      <c r="A1042" s="3">
        <v>38955</v>
      </c>
      <c r="B1042" s="2">
        <v>91</v>
      </c>
      <c r="C1042" s="2">
        <v>0.9</v>
      </c>
      <c r="D1042" s="2" t="s">
        <v>10</v>
      </c>
    </row>
    <row r="1043" spans="1:4">
      <c r="A1043" s="3">
        <v>39318</v>
      </c>
      <c r="B1043" s="2">
        <v>91</v>
      </c>
      <c r="C1043" s="2">
        <v>0.94</v>
      </c>
      <c r="D1043" s="2" t="s">
        <v>10</v>
      </c>
    </row>
    <row r="1044" spans="1:4">
      <c r="A1044" s="3">
        <v>39612</v>
      </c>
      <c r="B1044" s="2">
        <v>92</v>
      </c>
      <c r="C1044" s="2">
        <v>0.89</v>
      </c>
      <c r="D1044" s="2" t="s">
        <v>10</v>
      </c>
    </row>
    <row r="1045" spans="1:4">
      <c r="A1045" s="3">
        <v>39338</v>
      </c>
      <c r="B1045" s="2">
        <v>94</v>
      </c>
      <c r="C1045" s="2">
        <v>0.72</v>
      </c>
      <c r="D1045" s="2" t="s">
        <v>10</v>
      </c>
    </row>
    <row r="1046" spans="1:4">
      <c r="A1046" s="3">
        <v>38868</v>
      </c>
      <c r="B1046" s="2">
        <v>94</v>
      </c>
      <c r="C1046" s="2">
        <v>0.73</v>
      </c>
      <c r="D1046" s="2" t="s">
        <v>10</v>
      </c>
    </row>
    <row r="1047" spans="1:4">
      <c r="A1047" s="3">
        <v>39277</v>
      </c>
      <c r="B1047" s="2">
        <v>94</v>
      </c>
      <c r="C1047" s="2">
        <v>0.73</v>
      </c>
      <c r="D1047" s="2" t="s">
        <v>10</v>
      </c>
    </row>
    <row r="1048" spans="1:4">
      <c r="A1048" s="3">
        <v>38943</v>
      </c>
      <c r="B1048" s="2">
        <v>94</v>
      </c>
      <c r="C1048" s="2">
        <v>0.74</v>
      </c>
      <c r="D1048" s="2" t="s">
        <v>10</v>
      </c>
    </row>
    <row r="1049" spans="1:4">
      <c r="A1049" s="3">
        <v>38957</v>
      </c>
      <c r="B1049" s="2">
        <v>94</v>
      </c>
      <c r="C1049" s="2">
        <v>0.83</v>
      </c>
      <c r="D1049" s="2" t="s">
        <v>10</v>
      </c>
    </row>
    <row r="1050" spans="1:4">
      <c r="A1050" s="3">
        <v>39301</v>
      </c>
      <c r="B1050" s="2">
        <v>95</v>
      </c>
      <c r="C1050" s="2">
        <v>0.77</v>
      </c>
      <c r="D1050" s="2" t="s">
        <v>10</v>
      </c>
    </row>
    <row r="1051" spans="1:4">
      <c r="A1051" s="3">
        <v>39289</v>
      </c>
      <c r="B1051" s="2">
        <v>95</v>
      </c>
      <c r="C1051" s="2">
        <v>0.87</v>
      </c>
      <c r="D1051" s="2" t="s">
        <v>10</v>
      </c>
    </row>
    <row r="1052" spans="1:4">
      <c r="A1052" s="3">
        <v>38752</v>
      </c>
      <c r="B1052" s="2">
        <v>67</v>
      </c>
      <c r="C1052" s="2">
        <v>1.27</v>
      </c>
      <c r="D1052" s="2" t="s">
        <v>9</v>
      </c>
    </row>
    <row r="1053" spans="1:4">
      <c r="A1053" s="3">
        <v>39234</v>
      </c>
      <c r="B1053" s="2">
        <v>75</v>
      </c>
      <c r="C1053" s="2">
        <v>1.28</v>
      </c>
      <c r="D1053" s="2" t="s">
        <v>9</v>
      </c>
    </row>
    <row r="1054" spans="1:4">
      <c r="A1054" s="3">
        <v>39793</v>
      </c>
      <c r="B1054" s="2">
        <v>75</v>
      </c>
      <c r="C1054" s="2">
        <v>1.83</v>
      </c>
      <c r="D1054" s="2" t="s">
        <v>9</v>
      </c>
    </row>
    <row r="1055" spans="1:4">
      <c r="A1055" s="3">
        <v>39490</v>
      </c>
      <c r="B1055" s="2">
        <v>78</v>
      </c>
      <c r="C1055" s="2">
        <v>1.53</v>
      </c>
      <c r="D1055" s="2" t="s">
        <v>9</v>
      </c>
    </row>
    <row r="1056" spans="1:4">
      <c r="A1056" s="3">
        <v>39644</v>
      </c>
      <c r="B1056" s="2">
        <v>80</v>
      </c>
      <c r="C1056" s="2">
        <v>1.58</v>
      </c>
      <c r="D1056" s="2" t="s">
        <v>9</v>
      </c>
    </row>
    <row r="1057" spans="1:4">
      <c r="A1057" s="3">
        <v>38959</v>
      </c>
      <c r="B1057" s="2">
        <v>81</v>
      </c>
      <c r="C1057" s="2">
        <v>1.07</v>
      </c>
      <c r="D1057" s="2" t="s">
        <v>9</v>
      </c>
    </row>
    <row r="1058" spans="1:4">
      <c r="A1058" s="3">
        <v>38893</v>
      </c>
      <c r="B1058" s="2">
        <v>85</v>
      </c>
      <c r="C1058" s="2">
        <v>1.49</v>
      </c>
      <c r="D1058" s="2" t="s">
        <v>9</v>
      </c>
    </row>
    <row r="1059" spans="1:4">
      <c r="A1059" s="3">
        <v>39681</v>
      </c>
      <c r="B1059" s="2">
        <v>86</v>
      </c>
      <c r="C1059" s="2">
        <v>1.27</v>
      </c>
      <c r="D1059" s="2" t="s">
        <v>9</v>
      </c>
    </row>
    <row r="1060" spans="1:4">
      <c r="A1060" s="3">
        <v>39700</v>
      </c>
      <c r="B1060" s="2">
        <v>87</v>
      </c>
      <c r="C1060" s="2">
        <v>1.18</v>
      </c>
      <c r="D1060" s="2" t="s">
        <v>9</v>
      </c>
    </row>
    <row r="1061" spans="1:4">
      <c r="A1061" s="3">
        <v>39682</v>
      </c>
      <c r="B1061" s="2">
        <v>87</v>
      </c>
      <c r="C1061" s="2">
        <v>1.22</v>
      </c>
      <c r="D1061" s="2" t="s">
        <v>9</v>
      </c>
    </row>
    <row r="1062" spans="1:4">
      <c r="A1062" s="3">
        <v>39349</v>
      </c>
      <c r="B1062" s="2">
        <v>88</v>
      </c>
      <c r="C1062" s="2">
        <v>1.1299999999999999</v>
      </c>
      <c r="D1062" s="2" t="s">
        <v>9</v>
      </c>
    </row>
    <row r="1063" spans="1:4">
      <c r="A1063" s="3">
        <v>39292</v>
      </c>
      <c r="B1063" s="2">
        <v>88</v>
      </c>
      <c r="C1063" s="2">
        <v>1.22</v>
      </c>
      <c r="D1063" s="2" t="s">
        <v>9</v>
      </c>
    </row>
    <row r="1064" spans="1:4">
      <c r="A1064" s="3">
        <v>39540</v>
      </c>
      <c r="B1064" s="2">
        <v>88</v>
      </c>
      <c r="C1064" s="2">
        <v>1.53</v>
      </c>
      <c r="D1064" s="2" t="s">
        <v>9</v>
      </c>
    </row>
    <row r="1065" spans="1:4">
      <c r="A1065" s="3">
        <v>39250</v>
      </c>
      <c r="B1065" s="2">
        <v>88</v>
      </c>
      <c r="C1065" s="2">
        <v>1.61</v>
      </c>
      <c r="D1065" s="2" t="s">
        <v>9</v>
      </c>
    </row>
    <row r="1066" spans="1:4">
      <c r="A1066" s="3">
        <v>39664</v>
      </c>
      <c r="B1066" s="2">
        <v>90</v>
      </c>
      <c r="C1066" s="2">
        <v>1.02</v>
      </c>
      <c r="D1066" s="2" t="s">
        <v>9</v>
      </c>
    </row>
    <row r="1067" spans="1:4">
      <c r="A1067" s="3">
        <v>39728</v>
      </c>
      <c r="B1067" s="2">
        <v>90</v>
      </c>
      <c r="C1067" s="2">
        <v>1.1000000000000001</v>
      </c>
      <c r="D1067" s="2" t="s">
        <v>9</v>
      </c>
    </row>
    <row r="1068" spans="1:4">
      <c r="A1068" s="3">
        <v>38926</v>
      </c>
      <c r="B1068" s="2">
        <v>90</v>
      </c>
      <c r="C1068" s="2">
        <v>1.25</v>
      </c>
      <c r="D1068" s="2" t="s">
        <v>9</v>
      </c>
    </row>
    <row r="1069" spans="1:4">
      <c r="A1069" s="3">
        <v>39309</v>
      </c>
      <c r="B1069" s="2">
        <v>90</v>
      </c>
      <c r="C1069" s="2">
        <v>1.27</v>
      </c>
      <c r="D1069" s="2" t="s">
        <v>9</v>
      </c>
    </row>
    <row r="1070" spans="1:4">
      <c r="A1070" s="3">
        <v>38886</v>
      </c>
      <c r="B1070" s="2">
        <v>90</v>
      </c>
      <c r="C1070" s="2">
        <v>1.44</v>
      </c>
      <c r="D1070" s="2" t="s">
        <v>9</v>
      </c>
    </row>
    <row r="1071" spans="1:4">
      <c r="A1071" s="3">
        <v>38950</v>
      </c>
      <c r="B1071" s="2">
        <v>91</v>
      </c>
      <c r="C1071" s="2">
        <v>1.48</v>
      </c>
      <c r="D1071" s="2" t="s">
        <v>9</v>
      </c>
    </row>
    <row r="1072" spans="1:4">
      <c r="A1072" s="3">
        <v>39705</v>
      </c>
      <c r="B1072" s="2">
        <v>92</v>
      </c>
      <c r="C1072" s="2">
        <v>1.18</v>
      </c>
      <c r="D1072" s="2" t="s">
        <v>9</v>
      </c>
    </row>
    <row r="1073" spans="1:4">
      <c r="A1073" s="3">
        <v>39334</v>
      </c>
      <c r="B1073" s="2">
        <v>92</v>
      </c>
      <c r="C1073" s="2">
        <v>1.26</v>
      </c>
      <c r="D1073" s="2" t="s">
        <v>9</v>
      </c>
    </row>
    <row r="1074" spans="1:4">
      <c r="A1074" s="3">
        <v>38971</v>
      </c>
      <c r="B1074" s="2">
        <v>92</v>
      </c>
      <c r="C1074" s="2">
        <v>1.45</v>
      </c>
      <c r="D1074" s="2" t="s">
        <v>9</v>
      </c>
    </row>
    <row r="1075" spans="1:4">
      <c r="A1075" s="3">
        <v>38982</v>
      </c>
      <c r="B1075" s="2">
        <v>92</v>
      </c>
      <c r="C1075" s="2">
        <v>1.57</v>
      </c>
      <c r="D1075" s="2" t="s">
        <v>9</v>
      </c>
    </row>
    <row r="1076" spans="1:4">
      <c r="A1076" s="3">
        <v>39321</v>
      </c>
      <c r="B1076" s="2">
        <v>93</v>
      </c>
      <c r="C1076" s="2">
        <v>1.18</v>
      </c>
      <c r="D1076" s="2" t="s">
        <v>9</v>
      </c>
    </row>
    <row r="1077" spans="1:4">
      <c r="A1077" s="3">
        <v>39319</v>
      </c>
      <c r="B1077" s="2">
        <v>93</v>
      </c>
      <c r="C1077" s="2">
        <v>1.57</v>
      </c>
      <c r="D1077" s="2" t="s">
        <v>9</v>
      </c>
    </row>
    <row r="1078" spans="1:4">
      <c r="A1078" s="3">
        <v>39262</v>
      </c>
      <c r="B1078" s="2">
        <v>93</v>
      </c>
      <c r="C1078" s="2">
        <v>1.66</v>
      </c>
      <c r="D1078" s="2" t="s">
        <v>9</v>
      </c>
    </row>
    <row r="1079" spans="1:4">
      <c r="A1079" s="3">
        <v>38898</v>
      </c>
      <c r="B1079" s="2">
        <v>93</v>
      </c>
      <c r="C1079" s="2">
        <v>1.77</v>
      </c>
      <c r="D1079" s="2" t="s">
        <v>9</v>
      </c>
    </row>
    <row r="1080" spans="1:4">
      <c r="A1080" s="3">
        <v>38875</v>
      </c>
      <c r="B1080" s="2">
        <v>94</v>
      </c>
      <c r="C1080" s="2">
        <v>1.04</v>
      </c>
      <c r="D1080" s="2" t="s">
        <v>9</v>
      </c>
    </row>
    <row r="1081" spans="1:4">
      <c r="A1081" s="3">
        <v>38877</v>
      </c>
      <c r="B1081" s="2">
        <v>95</v>
      </c>
      <c r="C1081" s="2">
        <v>1.83</v>
      </c>
      <c r="D1081" s="2" t="s">
        <v>9</v>
      </c>
    </row>
    <row r="1082" spans="1:4">
      <c r="A1082" s="3">
        <v>38905</v>
      </c>
      <c r="B1082" s="2">
        <v>80</v>
      </c>
      <c r="C1082" s="2">
        <v>3.09</v>
      </c>
      <c r="D1082" s="2" t="s">
        <v>6</v>
      </c>
    </row>
    <row r="1083" spans="1:4">
      <c r="A1083" s="3">
        <v>39679</v>
      </c>
      <c r="B1083" s="2">
        <v>81</v>
      </c>
      <c r="C1083" s="2">
        <v>3.62</v>
      </c>
      <c r="D1083" s="2" t="s">
        <v>6</v>
      </c>
    </row>
    <row r="1084" spans="1:4">
      <c r="A1084" s="3">
        <v>39642</v>
      </c>
      <c r="B1084" s="2">
        <v>84</v>
      </c>
      <c r="C1084" s="2">
        <v>2.09</v>
      </c>
      <c r="D1084" s="2" t="s">
        <v>6</v>
      </c>
    </row>
    <row r="1085" spans="1:4">
      <c r="A1085" s="3">
        <v>39701</v>
      </c>
      <c r="B1085" s="2">
        <v>85</v>
      </c>
      <c r="C1085" s="2">
        <v>3.83</v>
      </c>
      <c r="D1085" s="2" t="s">
        <v>6</v>
      </c>
    </row>
    <row r="1086" spans="1:4">
      <c r="A1086" s="3">
        <v>39430</v>
      </c>
      <c r="B1086" s="2">
        <v>86</v>
      </c>
      <c r="C1086" s="2">
        <v>2.48</v>
      </c>
      <c r="D1086" s="2" t="s">
        <v>6</v>
      </c>
    </row>
    <row r="1087" spans="1:4">
      <c r="A1087" s="3">
        <v>39720</v>
      </c>
      <c r="B1087" s="2">
        <v>88</v>
      </c>
      <c r="C1087" s="2">
        <v>3.44</v>
      </c>
      <c r="D1087" s="2" t="s">
        <v>6</v>
      </c>
    </row>
    <row r="1088" spans="1:4">
      <c r="A1088" s="3">
        <v>38904</v>
      </c>
      <c r="B1088" s="2">
        <v>89</v>
      </c>
      <c r="C1088" s="2">
        <v>2.09</v>
      </c>
      <c r="D1088" s="2" t="s">
        <v>6</v>
      </c>
    </row>
    <row r="1089" spans="1:4">
      <c r="A1089" s="3">
        <v>39308</v>
      </c>
      <c r="B1089" s="2">
        <v>89</v>
      </c>
      <c r="C1089" s="2">
        <v>5.12</v>
      </c>
      <c r="D1089" s="2" t="s">
        <v>6</v>
      </c>
    </row>
    <row r="1090" spans="1:4">
      <c r="A1090" s="3">
        <v>39346</v>
      </c>
      <c r="B1090" s="2">
        <v>90</v>
      </c>
      <c r="C1090" s="2">
        <v>2.1800000000000002</v>
      </c>
      <c r="D1090" s="2" t="s">
        <v>6</v>
      </c>
    </row>
    <row r="1091" spans="1:4">
      <c r="A1091" s="3">
        <v>38977</v>
      </c>
      <c r="B1091" s="2">
        <v>91</v>
      </c>
      <c r="C1091" s="2">
        <v>2.04</v>
      </c>
      <c r="D1091" s="2" t="s">
        <v>6</v>
      </c>
    </row>
    <row r="1092" spans="1:4">
      <c r="A1092" s="3">
        <v>38900</v>
      </c>
      <c r="B1092" s="2">
        <v>91</v>
      </c>
      <c r="C1092" s="2">
        <v>2.68</v>
      </c>
      <c r="D1092" s="2" t="s">
        <v>6</v>
      </c>
    </row>
    <row r="1093" spans="1:4">
      <c r="A1093" s="3">
        <v>39641</v>
      </c>
      <c r="B1093" s="2">
        <v>91</v>
      </c>
      <c r="C1093" s="2">
        <v>3</v>
      </c>
      <c r="D1093" s="2" t="s">
        <v>6</v>
      </c>
    </row>
    <row r="1094" spans="1:4">
      <c r="A1094" s="3">
        <v>39216</v>
      </c>
      <c r="B1094" s="2">
        <v>92</v>
      </c>
      <c r="C1094" s="2">
        <v>4.4000000000000004</v>
      </c>
      <c r="D1094" s="2" t="s">
        <v>6</v>
      </c>
    </row>
    <row r="1095" spans="1:4">
      <c r="A1095" s="3">
        <v>39712</v>
      </c>
      <c r="B1095" s="2">
        <v>93</v>
      </c>
      <c r="C1095" s="2">
        <v>2.66</v>
      </c>
      <c r="D1095" s="2" t="s">
        <v>6</v>
      </c>
    </row>
    <row r="1096" spans="1:4">
      <c r="A1096" s="3">
        <v>38885</v>
      </c>
      <c r="B1096" s="2">
        <v>93</v>
      </c>
      <c r="C1096" s="2">
        <v>2.78</v>
      </c>
      <c r="D1096" s="2" t="s">
        <v>6</v>
      </c>
    </row>
    <row r="1097" spans="1:4">
      <c r="A1097" s="3">
        <v>39611</v>
      </c>
      <c r="B1097" s="2">
        <v>96</v>
      </c>
      <c r="C1097" s="2">
        <v>2.14</v>
      </c>
      <c r="D1097" s="2" t="s">
        <v>6</v>
      </c>
    </row>
    <row r="1098" spans="1:4">
      <c r="A1098" s="3"/>
    </row>
    <row r="1099" spans="1:4">
      <c r="A1099" s="3"/>
    </row>
    <row r="1100" spans="1:4">
      <c r="A1100" s="3"/>
    </row>
    <row r="1101" spans="1:4">
      <c r="A1101" s="3"/>
    </row>
    <row r="1102" spans="1:4">
      <c r="A1102" s="3"/>
    </row>
    <row r="1103" spans="1:4">
      <c r="A1103" s="3"/>
    </row>
    <row r="1104" spans="1:4">
      <c r="A1104" s="3"/>
    </row>
    <row r="1105" spans="1:1">
      <c r="A1105" s="3"/>
    </row>
    <row r="1106" spans="1:1">
      <c r="A1106" s="3"/>
    </row>
    <row r="1107" spans="1:1">
      <c r="A1107" s="3"/>
    </row>
    <row r="1108" spans="1:1">
      <c r="A1108" s="3"/>
    </row>
    <row r="1109" spans="1:1">
      <c r="A1109" s="3"/>
    </row>
    <row r="1110" spans="1:1">
      <c r="A1110" s="3"/>
    </row>
    <row r="1111" spans="1:1">
      <c r="A1111" s="3"/>
    </row>
    <row r="1112" spans="1:1">
      <c r="A1112" s="3"/>
    </row>
    <row r="1113" spans="1:1">
      <c r="A1113" s="3"/>
    </row>
    <row r="1114" spans="1:1">
      <c r="A1114" s="3"/>
    </row>
    <row r="1115" spans="1:1">
      <c r="A1115" s="3"/>
    </row>
    <row r="1116" spans="1:1">
      <c r="A1116" s="3"/>
    </row>
    <row r="1117" spans="1:1">
      <c r="A1117" s="3"/>
    </row>
    <row r="1118" spans="1:1">
      <c r="A1118" s="3"/>
    </row>
    <row r="1119" spans="1:1">
      <c r="A1119" s="3"/>
    </row>
    <row r="1120" spans="1:1">
      <c r="A1120" s="3"/>
    </row>
    <row r="1121" spans="1:1">
      <c r="A1121" s="3"/>
    </row>
    <row r="1122" spans="1:1">
      <c r="A1122" s="3"/>
    </row>
    <row r="1123" spans="1:1">
      <c r="A1123" s="3"/>
    </row>
    <row r="1124" spans="1:1">
      <c r="A1124" s="3"/>
    </row>
    <row r="1125" spans="1:1">
      <c r="A1125" s="3"/>
    </row>
    <row r="1126" spans="1:1">
      <c r="A1126" s="3"/>
    </row>
    <row r="1127" spans="1:1">
      <c r="A1127" s="3"/>
    </row>
    <row r="1128" spans="1:1">
      <c r="A1128" s="3"/>
    </row>
    <row r="1129" spans="1:1">
      <c r="A1129" s="3"/>
    </row>
    <row r="1130" spans="1:1">
      <c r="A1130" s="3"/>
    </row>
    <row r="1131" spans="1:1">
      <c r="A1131" s="3"/>
    </row>
    <row r="1132" spans="1:1">
      <c r="A1132" s="3"/>
    </row>
    <row r="1133" spans="1:1">
      <c r="A1133" s="3"/>
    </row>
    <row r="1134" spans="1:1">
      <c r="A1134" s="3"/>
    </row>
    <row r="1135" spans="1:1">
      <c r="A1135" s="3"/>
    </row>
    <row r="1136" spans="1:1">
      <c r="A1136" s="3"/>
    </row>
    <row r="1137" spans="1:1">
      <c r="A1137" s="3"/>
    </row>
    <row r="1138" spans="1:1">
      <c r="A1138" s="3"/>
    </row>
    <row r="1139" spans="1:1">
      <c r="A1139" s="3"/>
    </row>
    <row r="1140" spans="1:1">
      <c r="A1140" s="3"/>
    </row>
    <row r="1141" spans="1:1">
      <c r="A1141" s="3"/>
    </row>
    <row r="1142" spans="1:1">
      <c r="A1142" s="3"/>
    </row>
    <row r="1143" spans="1:1">
      <c r="A1143" s="3"/>
    </row>
    <row r="1144" spans="1:1">
      <c r="A1144" s="3"/>
    </row>
    <row r="1145" spans="1:1">
      <c r="A1145" s="3"/>
    </row>
    <row r="1146" spans="1:1">
      <c r="A1146" s="3"/>
    </row>
    <row r="1147" spans="1:1">
      <c r="A1147" s="3"/>
    </row>
    <row r="1148" spans="1:1">
      <c r="A1148" s="3"/>
    </row>
    <row r="1149" spans="1:1">
      <c r="A1149" s="3"/>
    </row>
    <row r="1150" spans="1:1">
      <c r="A1150" s="3"/>
    </row>
    <row r="1151" spans="1:1">
      <c r="A1151" s="3"/>
    </row>
    <row r="1152" spans="1:1">
      <c r="A1152" s="3"/>
    </row>
    <row r="1153" spans="1:1">
      <c r="A1153" s="3"/>
    </row>
    <row r="1154" spans="1:1">
      <c r="A1154" s="3"/>
    </row>
    <row r="1155" spans="1:1">
      <c r="A1155" s="3"/>
    </row>
    <row r="1156" spans="1:1">
      <c r="A1156" s="3"/>
    </row>
    <row r="1157" spans="1:1">
      <c r="A1157" s="3"/>
    </row>
    <row r="1158" spans="1:1">
      <c r="A1158" s="3"/>
    </row>
    <row r="1159" spans="1:1">
      <c r="A1159" s="3"/>
    </row>
    <row r="1160" spans="1:1">
      <c r="A1160" s="3"/>
    </row>
    <row r="1161" spans="1:1">
      <c r="A1161" s="3"/>
    </row>
    <row r="1162" spans="1:1">
      <c r="A1162" s="3"/>
    </row>
    <row r="1163" spans="1:1">
      <c r="A1163" s="3"/>
    </row>
    <row r="1164" spans="1:1">
      <c r="A1164" s="3"/>
    </row>
    <row r="1165" spans="1:1">
      <c r="A1165" s="3"/>
    </row>
    <row r="1166" spans="1:1">
      <c r="A1166" s="3"/>
    </row>
    <row r="1167" spans="1:1">
      <c r="A1167" s="3"/>
    </row>
    <row r="1168" spans="1:1">
      <c r="A1168" s="3"/>
    </row>
    <row r="1169" spans="1:1">
      <c r="A1169" s="3"/>
    </row>
    <row r="1170" spans="1:1">
      <c r="A1170" s="3"/>
    </row>
    <row r="1171" spans="1:1">
      <c r="A1171" s="3"/>
    </row>
    <row r="1172" spans="1:1">
      <c r="A1172" s="3"/>
    </row>
    <row r="1173" spans="1:1">
      <c r="A1173" s="3"/>
    </row>
    <row r="1174" spans="1:1">
      <c r="A1174" s="3"/>
    </row>
    <row r="1175" spans="1:1">
      <c r="A1175" s="3"/>
    </row>
    <row r="1176" spans="1:1">
      <c r="A1176" s="3"/>
    </row>
    <row r="1177" spans="1:1">
      <c r="A1177" s="3"/>
    </row>
    <row r="1178" spans="1:1">
      <c r="A1178" s="3"/>
    </row>
    <row r="1179" spans="1:1">
      <c r="A1179" s="3"/>
    </row>
    <row r="1180" spans="1:1">
      <c r="A1180" s="3"/>
    </row>
    <row r="1181" spans="1:1">
      <c r="A1181" s="3"/>
    </row>
    <row r="1182" spans="1:1">
      <c r="A1182" s="3"/>
    </row>
    <row r="1183" spans="1:1">
      <c r="A1183" s="3"/>
    </row>
    <row r="1184" spans="1:1">
      <c r="A1184" s="3"/>
    </row>
    <row r="1185" spans="1:1">
      <c r="A1185" s="3"/>
    </row>
    <row r="1186" spans="1:1">
      <c r="A1186" s="3"/>
    </row>
    <row r="1187" spans="1:1">
      <c r="A1187" s="3"/>
    </row>
    <row r="1188" spans="1:1">
      <c r="A1188" s="3"/>
    </row>
    <row r="1189" spans="1:1">
      <c r="A1189" s="3"/>
    </row>
    <row r="1190" spans="1:1">
      <c r="A1190" s="3"/>
    </row>
    <row r="1191" spans="1:1">
      <c r="A1191" s="3"/>
    </row>
    <row r="1192" spans="1:1">
      <c r="A1192" s="3"/>
    </row>
    <row r="1193" spans="1:1">
      <c r="A1193" s="3"/>
    </row>
    <row r="1194" spans="1:1">
      <c r="A1194" s="3"/>
    </row>
    <row r="1195" spans="1:1">
      <c r="A1195" s="3"/>
    </row>
    <row r="1196" spans="1:1">
      <c r="A1196" s="3"/>
    </row>
    <row r="1197" spans="1:1">
      <c r="A1197" s="3"/>
    </row>
    <row r="1198" spans="1:1">
      <c r="A1198" s="3"/>
    </row>
    <row r="1199" spans="1:1">
      <c r="A1199" s="3"/>
    </row>
    <row r="1200" spans="1:1">
      <c r="A1200" s="3"/>
    </row>
    <row r="1201" spans="1:1">
      <c r="A1201" s="3"/>
    </row>
    <row r="1202" spans="1:1">
      <c r="A1202" s="3"/>
    </row>
    <row r="1203" spans="1:1">
      <c r="A1203" s="3"/>
    </row>
    <row r="1204" spans="1:1">
      <c r="A1204" s="3"/>
    </row>
    <row r="1205" spans="1:1">
      <c r="A1205" s="3"/>
    </row>
    <row r="1206" spans="1:1">
      <c r="A1206" s="3"/>
    </row>
    <row r="1207" spans="1:1">
      <c r="A1207" s="3"/>
    </row>
    <row r="1208" spans="1:1">
      <c r="A1208" s="3"/>
    </row>
    <row r="1209" spans="1:1">
      <c r="A1209" s="3"/>
    </row>
    <row r="1210" spans="1:1">
      <c r="A1210" s="3"/>
    </row>
    <row r="1211" spans="1:1">
      <c r="A1211" s="3"/>
    </row>
    <row r="1212" spans="1:1">
      <c r="A1212" s="3"/>
    </row>
    <row r="1213" spans="1:1">
      <c r="A1213" s="3"/>
    </row>
    <row r="1214" spans="1:1">
      <c r="A1214" s="3"/>
    </row>
    <row r="1215" spans="1:1">
      <c r="A1215" s="3"/>
    </row>
    <row r="1216" spans="1:1">
      <c r="A1216" s="3"/>
    </row>
    <row r="1217" spans="1:1">
      <c r="A1217" s="3"/>
    </row>
    <row r="1218" spans="1:1">
      <c r="A1218" s="3"/>
    </row>
    <row r="1219" spans="1:1">
      <c r="A1219" s="3"/>
    </row>
    <row r="1220" spans="1:1">
      <c r="A1220" s="3"/>
    </row>
    <row r="1221" spans="1:1">
      <c r="A1221" s="3"/>
    </row>
    <row r="1222" spans="1:1">
      <c r="A1222" s="3"/>
    </row>
    <row r="1223" spans="1:1">
      <c r="A1223" s="3"/>
    </row>
    <row r="1224" spans="1:1">
      <c r="A1224" s="3"/>
    </row>
    <row r="1225" spans="1:1">
      <c r="A1225" s="3"/>
    </row>
    <row r="1226" spans="1:1">
      <c r="A1226" s="3"/>
    </row>
    <row r="1227" spans="1:1">
      <c r="A1227" s="3"/>
    </row>
    <row r="1228" spans="1:1">
      <c r="A1228" s="3"/>
    </row>
    <row r="1229" spans="1:1">
      <c r="A1229" s="3"/>
    </row>
    <row r="1230" spans="1:1">
      <c r="A1230" s="3"/>
    </row>
    <row r="1231" spans="1:1">
      <c r="A1231" s="3"/>
    </row>
    <row r="1232" spans="1:1">
      <c r="A1232" s="3"/>
    </row>
    <row r="1233" spans="1:1">
      <c r="A1233" s="3"/>
    </row>
    <row r="1234" spans="1:1">
      <c r="A1234" s="3"/>
    </row>
    <row r="1235" spans="1:1">
      <c r="A1235" s="3"/>
    </row>
    <row r="1236" spans="1:1">
      <c r="A1236" s="3"/>
    </row>
    <row r="1237" spans="1:1">
      <c r="A1237" s="3"/>
    </row>
    <row r="1238" spans="1:1">
      <c r="A1238" s="3"/>
    </row>
    <row r="1239" spans="1:1">
      <c r="A1239" s="3"/>
    </row>
    <row r="1240" spans="1:1">
      <c r="A1240" s="3"/>
    </row>
    <row r="1241" spans="1:1">
      <c r="A1241" s="3"/>
    </row>
    <row r="1242" spans="1:1">
      <c r="A1242" s="3"/>
    </row>
    <row r="1243" spans="1:1">
      <c r="A1243" s="3"/>
    </row>
    <row r="1244" spans="1:1">
      <c r="A1244" s="3"/>
    </row>
    <row r="1245" spans="1:1">
      <c r="A1245" s="3"/>
    </row>
    <row r="1246" spans="1:1">
      <c r="A1246" s="3"/>
    </row>
    <row r="1247" spans="1:1">
      <c r="A1247" s="3"/>
    </row>
    <row r="1248" spans="1:1">
      <c r="A1248" s="3"/>
    </row>
    <row r="1249" spans="1:1">
      <c r="A1249" s="3"/>
    </row>
    <row r="1250" spans="1:1">
      <c r="A1250" s="3"/>
    </row>
    <row r="1251" spans="1:1">
      <c r="A1251" s="3"/>
    </row>
    <row r="1252" spans="1:1">
      <c r="A1252" s="3"/>
    </row>
    <row r="1253" spans="1:1">
      <c r="A1253" s="3"/>
    </row>
    <row r="1254" spans="1:1">
      <c r="A1254" s="3"/>
    </row>
    <row r="1255" spans="1:1">
      <c r="A1255" s="3"/>
    </row>
    <row r="1256" spans="1:1">
      <c r="A1256" s="3"/>
    </row>
    <row r="1257" spans="1:1">
      <c r="A1257" s="3"/>
    </row>
    <row r="1258" spans="1:1">
      <c r="A1258" s="3"/>
    </row>
    <row r="1259" spans="1:1">
      <c r="A1259" s="3"/>
    </row>
    <row r="1260" spans="1:1">
      <c r="A1260" s="3"/>
    </row>
    <row r="1261" spans="1:1">
      <c r="A1261" s="3"/>
    </row>
    <row r="1262" spans="1:1">
      <c r="A1262" s="3"/>
    </row>
    <row r="1263" spans="1:1">
      <c r="A1263" s="3"/>
    </row>
    <row r="1264" spans="1:1">
      <c r="A1264" s="3"/>
    </row>
    <row r="1265" spans="1:1">
      <c r="A1265" s="3"/>
    </row>
    <row r="1266" spans="1:1">
      <c r="A1266" s="3"/>
    </row>
    <row r="1267" spans="1:1">
      <c r="A1267" s="3"/>
    </row>
    <row r="1268" spans="1:1">
      <c r="A1268" s="3"/>
    </row>
    <row r="1269" spans="1:1">
      <c r="A1269" s="3"/>
    </row>
    <row r="1270" spans="1:1">
      <c r="A1270" s="3"/>
    </row>
    <row r="1271" spans="1:1">
      <c r="A1271" s="3"/>
    </row>
    <row r="1272" spans="1:1">
      <c r="A1272" s="3"/>
    </row>
    <row r="1273" spans="1:1">
      <c r="A1273" s="3"/>
    </row>
    <row r="1274" spans="1:1">
      <c r="A1274" s="3"/>
    </row>
    <row r="1275" spans="1:1">
      <c r="A1275" s="3"/>
    </row>
    <row r="1276" spans="1:1">
      <c r="A1276" s="3"/>
    </row>
    <row r="1277" spans="1:1">
      <c r="A1277" s="3"/>
    </row>
    <row r="1278" spans="1:1">
      <c r="A1278" s="3"/>
    </row>
    <row r="1279" spans="1:1">
      <c r="A1279" s="3"/>
    </row>
    <row r="1280" spans="1:1">
      <c r="A1280" s="3"/>
    </row>
    <row r="1281" spans="1:1">
      <c r="A1281" s="3"/>
    </row>
    <row r="1282" spans="1:1">
      <c r="A1282" s="3"/>
    </row>
    <row r="1283" spans="1:1">
      <c r="A1283" s="3"/>
    </row>
    <row r="1284" spans="1:1">
      <c r="A1284" s="3"/>
    </row>
    <row r="1285" spans="1:1">
      <c r="A1285" s="3"/>
    </row>
    <row r="1286" spans="1:1">
      <c r="A1286" s="3"/>
    </row>
    <row r="1287" spans="1:1">
      <c r="A1287" s="3"/>
    </row>
    <row r="1288" spans="1:1">
      <c r="A1288" s="3"/>
    </row>
    <row r="1289" spans="1:1">
      <c r="A1289" s="3"/>
    </row>
    <row r="1290" spans="1:1">
      <c r="A1290" s="3"/>
    </row>
    <row r="1291" spans="1:1">
      <c r="A1291" s="3"/>
    </row>
    <row r="1292" spans="1:1">
      <c r="A1292" s="3"/>
    </row>
    <row r="1293" spans="1:1">
      <c r="A1293" s="3"/>
    </row>
    <row r="1294" spans="1:1">
      <c r="A1294" s="3"/>
    </row>
    <row r="1295" spans="1:1">
      <c r="A1295" s="3"/>
    </row>
    <row r="1296" spans="1:1">
      <c r="A1296" s="3"/>
    </row>
    <row r="1297" spans="1:1">
      <c r="A1297" s="3"/>
    </row>
    <row r="1298" spans="1:1">
      <c r="A1298" s="3"/>
    </row>
    <row r="1299" spans="1:1">
      <c r="A1299" s="3"/>
    </row>
    <row r="1300" spans="1:1">
      <c r="A1300" s="3"/>
    </row>
    <row r="1301" spans="1:1">
      <c r="A1301" s="3"/>
    </row>
    <row r="1302" spans="1:1">
      <c r="A1302" s="3"/>
    </row>
    <row r="1303" spans="1:1">
      <c r="A1303" s="3"/>
    </row>
    <row r="1304" spans="1:1">
      <c r="A1304" s="3"/>
    </row>
    <row r="1305" spans="1:1">
      <c r="A1305" s="3"/>
    </row>
    <row r="1306" spans="1:1">
      <c r="A1306" s="3"/>
    </row>
    <row r="1307" spans="1:1">
      <c r="A1307" s="3"/>
    </row>
    <row r="1308" spans="1:1">
      <c r="A1308" s="3"/>
    </row>
    <row r="1309" spans="1:1">
      <c r="A1309" s="3"/>
    </row>
    <row r="1310" spans="1:1">
      <c r="A1310" s="3"/>
    </row>
    <row r="1311" spans="1:1">
      <c r="A1311" s="3"/>
    </row>
    <row r="1312" spans="1:1">
      <c r="A1312" s="3"/>
    </row>
    <row r="1313" spans="1:1">
      <c r="A1313" s="3"/>
    </row>
    <row r="1314" spans="1:1">
      <c r="A1314" s="3"/>
    </row>
    <row r="1315" spans="1:1">
      <c r="A1315" s="3"/>
    </row>
    <row r="1316" spans="1:1">
      <c r="A1316" s="3"/>
    </row>
    <row r="1317" spans="1:1">
      <c r="A1317" s="3"/>
    </row>
    <row r="1318" spans="1:1">
      <c r="A1318" s="3"/>
    </row>
    <row r="1319" spans="1:1">
      <c r="A1319" s="3"/>
    </row>
    <row r="1320" spans="1:1">
      <c r="A1320" s="3"/>
    </row>
    <row r="1321" spans="1:1">
      <c r="A1321" s="3"/>
    </row>
    <row r="1322" spans="1:1">
      <c r="A1322" s="3"/>
    </row>
    <row r="1323" spans="1:1">
      <c r="A1323" s="3"/>
    </row>
    <row r="1324" spans="1:1">
      <c r="A1324" s="3"/>
    </row>
    <row r="1325" spans="1:1">
      <c r="A1325" s="3"/>
    </row>
    <row r="1326" spans="1:1">
      <c r="A1326" s="3"/>
    </row>
    <row r="1327" spans="1:1">
      <c r="A1327" s="3"/>
    </row>
    <row r="1328" spans="1:1">
      <c r="A1328" s="3"/>
    </row>
    <row r="1329" spans="1:1">
      <c r="A1329" s="3"/>
    </row>
    <row r="1330" spans="1:1">
      <c r="A1330" s="3"/>
    </row>
    <row r="1331" spans="1:1">
      <c r="A1331" s="3"/>
    </row>
    <row r="1332" spans="1:1">
      <c r="A1332" s="3"/>
    </row>
    <row r="1333" spans="1:1">
      <c r="A1333" s="3"/>
    </row>
    <row r="1334" spans="1:1">
      <c r="A1334" s="3"/>
    </row>
    <row r="1335" spans="1:1">
      <c r="A1335" s="3"/>
    </row>
    <row r="1336" spans="1:1">
      <c r="A1336" s="3"/>
    </row>
    <row r="1337" spans="1:1">
      <c r="A1337" s="3"/>
    </row>
    <row r="1338" spans="1:1">
      <c r="A1338" s="3"/>
    </row>
    <row r="1339" spans="1:1">
      <c r="A1339" s="3"/>
    </row>
    <row r="1340" spans="1:1">
      <c r="A1340" s="3"/>
    </row>
    <row r="1341" spans="1:1">
      <c r="A1341" s="3"/>
    </row>
    <row r="1342" spans="1:1">
      <c r="A1342" s="3"/>
    </row>
    <row r="1343" spans="1:1">
      <c r="A1343" s="3"/>
    </row>
    <row r="1344" spans="1:1">
      <c r="A1344" s="3"/>
    </row>
    <row r="1345" spans="1:1">
      <c r="A1345" s="3"/>
    </row>
    <row r="1346" spans="1:1">
      <c r="A1346" s="3"/>
    </row>
    <row r="1347" spans="1:1">
      <c r="A1347" s="3"/>
    </row>
    <row r="1348" spans="1:1">
      <c r="A1348" s="3"/>
    </row>
    <row r="1349" spans="1:1">
      <c r="A1349" s="3"/>
    </row>
    <row r="1350" spans="1:1">
      <c r="A1350" s="3"/>
    </row>
    <row r="1351" spans="1:1">
      <c r="A1351" s="3"/>
    </row>
    <row r="1352" spans="1:1">
      <c r="A1352" s="3"/>
    </row>
    <row r="1353" spans="1:1">
      <c r="A1353" s="3"/>
    </row>
    <row r="1354" spans="1:1">
      <c r="A1354" s="3"/>
    </row>
    <row r="1355" spans="1:1">
      <c r="A1355" s="3"/>
    </row>
    <row r="1356" spans="1:1">
      <c r="A1356" s="3"/>
    </row>
    <row r="1357" spans="1:1">
      <c r="A1357" s="3"/>
    </row>
    <row r="1358" spans="1:1">
      <c r="A1358" s="3"/>
    </row>
    <row r="1359" spans="1:1">
      <c r="A1359" s="3"/>
    </row>
    <row r="1360" spans="1:1">
      <c r="A1360" s="3"/>
    </row>
    <row r="1361" spans="1:1">
      <c r="A1361" s="3"/>
    </row>
    <row r="1362" spans="1:1">
      <c r="A1362" s="3"/>
    </row>
    <row r="1363" spans="1:1">
      <c r="A1363" s="3"/>
    </row>
    <row r="1364" spans="1:1">
      <c r="A1364" s="3"/>
    </row>
    <row r="1365" spans="1:1">
      <c r="A1365" s="3"/>
    </row>
    <row r="1366" spans="1:1">
      <c r="A1366" s="3"/>
    </row>
    <row r="1367" spans="1:1">
      <c r="A1367" s="3"/>
    </row>
    <row r="1368" spans="1:1">
      <c r="A1368" s="3"/>
    </row>
    <row r="1369" spans="1:1">
      <c r="A1369" s="3"/>
    </row>
    <row r="1370" spans="1:1">
      <c r="A1370" s="3"/>
    </row>
    <row r="1371" spans="1:1">
      <c r="A1371" s="3"/>
    </row>
    <row r="1372" spans="1:1">
      <c r="A1372" s="3"/>
    </row>
    <row r="1373" spans="1:1">
      <c r="A1373" s="3"/>
    </row>
    <row r="1374" spans="1:1">
      <c r="A1374" s="3"/>
    </row>
    <row r="1375" spans="1:1">
      <c r="A1375" s="3"/>
    </row>
    <row r="1376" spans="1:1">
      <c r="A1376" s="3"/>
    </row>
    <row r="1377" spans="1:1">
      <c r="A1377" s="3"/>
    </row>
    <row r="1378" spans="1:1">
      <c r="A1378" s="3"/>
    </row>
    <row r="1379" spans="1:1">
      <c r="A1379" s="3"/>
    </row>
    <row r="1380" spans="1:1">
      <c r="A1380" s="3"/>
    </row>
    <row r="1381" spans="1:1">
      <c r="A1381" s="3"/>
    </row>
    <row r="1382" spans="1:1">
      <c r="A1382" s="3"/>
    </row>
    <row r="1383" spans="1:1">
      <c r="A1383" s="3"/>
    </row>
    <row r="1384" spans="1:1">
      <c r="A1384" s="3"/>
    </row>
    <row r="1385" spans="1:1">
      <c r="A1385" s="3"/>
    </row>
    <row r="1386" spans="1:1">
      <c r="A1386" s="3"/>
    </row>
    <row r="1387" spans="1:1">
      <c r="A1387" s="3"/>
    </row>
    <row r="1388" spans="1:1">
      <c r="A1388" s="3"/>
    </row>
    <row r="1389" spans="1:1">
      <c r="A1389" s="3"/>
    </row>
    <row r="1390" spans="1:1">
      <c r="A1390" s="3"/>
    </row>
    <row r="1391" spans="1:1">
      <c r="A1391" s="3"/>
    </row>
    <row r="1392" spans="1:1">
      <c r="A1392" s="3"/>
    </row>
    <row r="1393" spans="1:1">
      <c r="A1393" s="3"/>
    </row>
    <row r="1394" spans="1:1">
      <c r="A1394" s="3"/>
    </row>
    <row r="1395" spans="1:1">
      <c r="A1395" s="3"/>
    </row>
    <row r="1396" spans="1:1">
      <c r="A1396" s="3"/>
    </row>
    <row r="1397" spans="1:1">
      <c r="A1397" s="3"/>
    </row>
    <row r="1398" spans="1:1">
      <c r="A1398" s="3"/>
    </row>
    <row r="1399" spans="1:1">
      <c r="A1399" s="3"/>
    </row>
    <row r="1400" spans="1:1">
      <c r="A1400" s="3"/>
    </row>
    <row r="1401" spans="1:1">
      <c r="A1401" s="3"/>
    </row>
    <row r="1402" spans="1:1">
      <c r="A1402" s="3"/>
    </row>
    <row r="1403" spans="1:1">
      <c r="A1403" s="3"/>
    </row>
    <row r="1404" spans="1:1">
      <c r="A1404" s="3"/>
    </row>
    <row r="1405" spans="1:1">
      <c r="A1405" s="3"/>
    </row>
    <row r="1406" spans="1:1">
      <c r="A1406" s="3"/>
    </row>
    <row r="1407" spans="1:1">
      <c r="A1407" s="3"/>
    </row>
    <row r="1408" spans="1:1">
      <c r="A1408" s="3"/>
    </row>
    <row r="1409" spans="1:1">
      <c r="A1409" s="3"/>
    </row>
    <row r="1410" spans="1:1">
      <c r="A1410" s="3"/>
    </row>
    <row r="1411" spans="1:1">
      <c r="A1411" s="3"/>
    </row>
    <row r="1412" spans="1:1">
      <c r="A1412" s="3"/>
    </row>
    <row r="1413" spans="1:1">
      <c r="A1413" s="3"/>
    </row>
    <row r="1414" spans="1:1">
      <c r="A1414" s="3"/>
    </row>
    <row r="1415" spans="1:1">
      <c r="A1415" s="3"/>
    </row>
    <row r="1416" spans="1:1">
      <c r="A1416" s="3"/>
    </row>
    <row r="1417" spans="1:1">
      <c r="A1417" s="3"/>
    </row>
    <row r="1418" spans="1:1">
      <c r="A1418" s="3"/>
    </row>
    <row r="1419" spans="1:1">
      <c r="A1419" s="3"/>
    </row>
    <row r="1420" spans="1:1">
      <c r="A1420" s="3"/>
    </row>
    <row r="1421" spans="1:1">
      <c r="A1421" s="3"/>
    </row>
    <row r="1422" spans="1:1">
      <c r="A1422" s="3"/>
    </row>
    <row r="1423" spans="1:1">
      <c r="A1423" s="3"/>
    </row>
    <row r="1424" spans="1:1">
      <c r="A1424" s="3"/>
    </row>
    <row r="1425" spans="1:1">
      <c r="A1425" s="3"/>
    </row>
  </sheetData>
  <pageMargins left="0.75" right="0.75" top="1" bottom="1" header="0.5" footer="0.5"/>
  <headerFooter alignWithMargins="0"/>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9" sqref="B9"/>
    </sheetView>
  </sheetViews>
  <sheetFormatPr defaultRowHeight="12.75"/>
  <cols>
    <col min="1" max="1" width="13.42578125" customWidth="1"/>
  </cols>
  <sheetData>
    <row r="1" spans="1:2">
      <c r="A1" s="4" t="s">
        <v>14</v>
      </c>
      <c r="B1" s="4" t="s">
        <v>15</v>
      </c>
    </row>
    <row r="2" spans="1:2">
      <c r="A2">
        <v>1</v>
      </c>
      <c r="B2" s="4" t="s">
        <v>16</v>
      </c>
    </row>
    <row r="3" spans="1:2">
      <c r="A3">
        <v>2</v>
      </c>
      <c r="B3" s="4" t="s">
        <v>17</v>
      </c>
    </row>
    <row r="4" spans="1:2">
      <c r="A4">
        <v>3</v>
      </c>
      <c r="B4" s="4" t="s">
        <v>18</v>
      </c>
    </row>
    <row r="5" spans="1:2">
      <c r="A5">
        <v>4</v>
      </c>
      <c r="B5" s="4" t="s">
        <v>19</v>
      </c>
    </row>
    <row r="6" spans="1:2">
      <c r="A6">
        <v>5</v>
      </c>
      <c r="B6" s="4" t="s">
        <v>20</v>
      </c>
    </row>
    <row r="7" spans="1:2">
      <c r="A7">
        <v>6</v>
      </c>
      <c r="B7" s="4" t="s">
        <v>21</v>
      </c>
    </row>
    <row r="8" spans="1:2">
      <c r="A8">
        <v>7</v>
      </c>
      <c r="B8" s="4" t="s">
        <v>22</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sqref="A1:B15"/>
    </sheetView>
  </sheetViews>
  <sheetFormatPr defaultRowHeight="12.75"/>
  <cols>
    <col min="1" max="1" width="19.42578125" customWidth="1"/>
    <col min="2" max="2" width="12.28515625" customWidth="1"/>
  </cols>
  <sheetData>
    <row r="1" spans="1:2">
      <c r="A1" s="4" t="s">
        <v>37</v>
      </c>
      <c r="B1" s="4" t="s">
        <v>38</v>
      </c>
    </row>
    <row r="2" spans="1:2">
      <c r="A2" t="s">
        <v>23</v>
      </c>
      <c r="B2">
        <v>2</v>
      </c>
    </row>
    <row r="3" spans="1:2">
      <c r="A3" t="s">
        <v>24</v>
      </c>
      <c r="B3">
        <v>2</v>
      </c>
    </row>
    <row r="4" spans="1:2">
      <c r="A4" t="s">
        <v>25</v>
      </c>
      <c r="B4">
        <v>1</v>
      </c>
    </row>
    <row r="5" spans="1:2">
      <c r="A5" t="s">
        <v>26</v>
      </c>
      <c r="B5">
        <v>1</v>
      </c>
    </row>
    <row r="6" spans="1:2">
      <c r="A6" t="s">
        <v>27</v>
      </c>
      <c r="B6">
        <v>1</v>
      </c>
    </row>
    <row r="7" spans="1:2">
      <c r="A7" t="s">
        <v>28</v>
      </c>
      <c r="B7">
        <v>2</v>
      </c>
    </row>
    <row r="8" spans="1:2">
      <c r="A8" t="s">
        <v>29</v>
      </c>
      <c r="B8">
        <v>1</v>
      </c>
    </row>
    <row r="9" spans="1:2">
      <c r="A9" t="s">
        <v>30</v>
      </c>
      <c r="B9">
        <v>3</v>
      </c>
    </row>
    <row r="10" spans="1:2">
      <c r="A10" t="s">
        <v>31</v>
      </c>
      <c r="B10">
        <v>1</v>
      </c>
    </row>
    <row r="11" spans="1:2">
      <c r="A11" t="s">
        <v>32</v>
      </c>
      <c r="B11">
        <v>1</v>
      </c>
    </row>
    <row r="12" spans="1:2">
      <c r="A12" t="s">
        <v>33</v>
      </c>
      <c r="B12">
        <v>1</v>
      </c>
    </row>
    <row r="13" spans="1:2">
      <c r="A13" t="s">
        <v>34</v>
      </c>
      <c r="B13">
        <v>1</v>
      </c>
    </row>
    <row r="14" spans="1:2">
      <c r="A14" t="s">
        <v>35</v>
      </c>
      <c r="B14">
        <v>2</v>
      </c>
    </row>
    <row r="15" spans="1:2">
      <c r="A15" t="s">
        <v>36</v>
      </c>
      <c r="B15">
        <v>3</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d 1 5 2 9 b 0 b - 8 5 c a - 4 d 6 d - 8 e 5 e - 8 c b 0 b 9 7 a 4 0 b e " > < 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 [ M e a s u r e s ] . [ S u m   o f   N e t   S a l e s   1 ] < / k e y > < v a l u e > < D i s p l a y N a m e > S u m   o f   N e t   S a l e s   1 < / D i s p l a y N a m e > < I n t e r n a l O b j e c t N a m e > [ S u m   o f   N e t   S a l e s   1 ] < / I n t e r n a l O b j e c t N a m e > < C a l c T y p e > S u m < / C a l c T y p e > < F o r m u l a > S U M ( ' S a l e s ' [ N e t   S a l e s ] ) < / F o r m u l a > < I m p l e m e n t a t i o n > M d x S c r i p t M e a s u r e < / I m p l e m e n t a t i o n > < C o l u m n > N e t   S a l e s < / C o l u m n > < T a b l e > S a l e s < / T a b l e > < 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 F a l s e 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i t e m > < k e y > [ M e a s u r e s ] . [ S a l e s   P e r   S t o r e   P e r   D a y ] < / k e y > < v a l u e > < D i s p l a y N a m e > S a l e s   P e r   S t o r e   P e r   D a y < / D i s p l a y N a m e > < I n t e r n a l O b j e c t N a m e > [ S a l e s   P e r   S t o r e   P e r   D a y ] < / I n t e r n a l O b j e c t N a m e > < C a l c T y p e > U s e r C a l c < / C a l c T y p e > < F o r m u l a > s u m ( S a l e s [ N e t   S a l e s ] ) / C o u n t r o w s ( D I S T I N C T ( S a l e s [ L o c a t i o n D a y s ] ) ) < / F o r m u l a > < I m p l e m e n t a t i o n > M d x S c r i p t M e a s u r e < / I m p l e m e n t a t i o n > < C o l u m n   / > < T a b l e   / > < A s s o c i a t e d T a b l e > S a l e s < / A s s o c i a t e d T a b l e > < V i s i b l e > F a l s e < / V i s i b l e > < / v a l u e > < / i t e m > < / C a l c u l a t e d F i e l d s > < H S l i c e r s S h a p e > 0 ; 0 ; 0 ; 0 < / H S l i c e r s S h a p e > < V S l i c e r s S h a p e > 0 ; 0 ; 0 ; 0 < / V S l i c e r s S h a p e > < S l i c e r S h e e t N a m e > P i v o t 1 < / S l i c e r S h e e t N a m e > < S A H o s t H a s h > 7 5 7 4 5 1 9 4 7 < / S A H o s t H a s h > < G e m i n i F i e l d L i s t V i s i b l e > T r u e < / G e m i n i F i e l d L i s t V i s i b l e > < / S e t t i n g s > ] ] > < / C u s t o m C o n t e n t > < / G e m i n i > 
</file>

<file path=customXml/item10.xml>��< ? x m l   v e r s i o n = " 1 . 0 "   e n c o d i n g = " U T F - 1 6 " ? > < G e m i n i   x m l n s = " h t t p : / / g e m i n i / p i v o t c u s t o m i z a t i o n / T a b l e C o u n t I n S a n d b o x " > < C u s t o m C o n t e n t > < ! [ C D A T A [ 4 ] ] > < / C u s t o m C o n t e n t > < / G e m i n i > 
</file>

<file path=customXml/item11.xml>��< ? x m l   v e r s i o n = " 1 . 0 "   e n c o d i n g = " U T F - 1 6 " ? > < G e m i n i   x m l n s = " h t t p : / / g e m i n i / p i v o t c u s t o m i z a t i o n / 1 8 f 8 d 0 3 4 - 6 e c c - 4 0 d 2 - a e f 8 - 6 e 3 1 e 4 f 9 a a 5 0 " > < 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 [ M e a s u r e s ] . [ S u m   o f   N e t   S a l e s   1 ] < / k e y > < v a l u e > < D i s p l a y N a m e > S u m   o f   N e t   S a l e s   1 < / D i s p l a y N a m e > < I n t e r n a l O b j e c t N a m e > [ S u m   o f   N e t   S a l e s   1 ] < / I n t e r n a l O b j e c t N a m e > < C a l c T y p e > S u m < / C a l c T y p e > < F o r m u l a > S U M ( ' S a l e s ' [ N e t   S a l e s ] ) < / F o r m u l a > < I m p l e m e n t a t i o n > M d x S c r i p t M e a s u r e < / I m p l e m e n t a t i o n > < C o l u m n > N e t   S a l e s < / C o l u m n > < T a b l e > S a l e s < / T a b l e > < A s s o c i a t e d T a b l e > S a l e s < / A s s o c i a t e d T a b l e > < V i s i b l e > T r u e < / V i s i b l e > < / v a l u e > < / i t e m > < / C a l c u l a t e d F i e l d s > < H S l i c e r s S h a p e > 0 ; 0 ; 0 ; 0 < / H S l i c e r s S h a p e > < V S l i c e r s S h a p e > 0 ; 0 ; 0 ; 0 < / V S l i c e r s S h a p e > < S l i c e r S h e e t N a m e > S h e e t 2 < / S l i c e r S h e e t N a m e > < S A H o s t H a s h > 9 6 8 2 5 3 5 8 9 < / S A H o s t H a s h > < G e m i n i F i e l d L i s t V i s i b l e > T r u e < / G e m i n i F i e l d L i s t V i s i b l e > < / S e t t i n g s > ] ] > < / C u s t o m C o n t e n t > < / G e m i n i > 
</file>

<file path=customXml/item12.xml>��< ? x m l   v e r s i o n = " 1 . 0 "   e n c o d i n g = " U T F - 1 6 " ? > < G e m i n i   x m l n s = " h t t p : / / g e m i n i / p i v o t c u s t o m i z a t i o n / e 3 f 0 3 4 0 6 - 5 0 c 3 - 4 1 1 b - b e 4 7 - c 5 2 9 8 f c b 7 d 0 8 " > < C u s t o m C o n t e n t > < ! [ C D A T A [ < ? x m l   v e r s i o n = " 1 . 0 "   e n c o d i n g = " u t f - 1 6 " ? > < S e t t i n g s > < C a l c u l a t e d F i e l d s > < 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 T r u e 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 T r u e < / V i s i b l e > < / v a l u e > < / i t e m > < 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 T r u e < / V i s i b l e > < / v a l u e > < / i t e m > < i t e m > < k e y > [ M e a s u r e s ] . [ S a l e s   P e r   S t o r e   P e r   D a y ] < / k e y > < v a l u e > < D i s p l a y N a m e > S a l e s   P e r   S t o r e   P e r   D a y < / D i s p l a y N a m e > < I n t e r n a l O b j e c t N a m e > [ S a l e s   P e r   S t o r e   P e r   D a y ] < / I n t e r n a l O b j e c t N a m e > < C a l c T y p e > U s e r C a l c < / C a l c T y p e > < F o r m u l a > s u m ( S a l e s [ N e t   S a l e s ] ) / C o u n t r o w s ( D I S T I N C T ( S a l e s [ L o c a t i o n D a y s ] ) ) < / F o r m u l a > < I m p l e m e n t a t i o n > M d x S c r i p t M e a s u r e < / I m p l e m e n t a t i o n > < C o l u m n   / > < T a b l e   / > < A s s o c i a t e d T a b l e > S a l e s < / A s s o c i a t e d T a b l e > < V i s i b l e > T r u e < / V i s i b l e > < / v a l u e > < / i t e m > < / C a l c u l a t e d F i e l d s > < H S l i c e r s S h a p e > 0 ; 0 ; 0 ; 0 < / H S l i c e r s S h a p e > < V S l i c e r s S h a p e > 0 ; 0 ; 0 ; 0 < / V S l i c e r s S h a p e > < S l i c e r S h e e t N a m e > S h e e t 4 < / S l i c e r S h e e t N a m e > < S A H o s t H a s h > 1 7 7 6 5 8 0 5 2 6 < / S A H o s t H a s h > < G e m i n i F i e l d L i s t V i s i b l e > T r u e < / G e m i n i F i e l d L i s t V i s i b l e > < / S e t t i n g s > ] ] > < / C u s t o m C o n t e n t > < / G e m i n i > 
</file>

<file path=customXml/item13.xml>��< ? x m l   v e r s i o n = " 1 . 0 "   e n c o d i n g = " U T F - 1 6 " ? > < G e m i n i   x m l n s = " h t t p : / / g e m i n i / p i v o t c u s t o m i z a t i o n / C l i e n t W i n d o w X M L " > < C u s t o m C o n t e n t > < ! [ C D A T A [ T a b l e 1 ] ] > < / C u s t o m C o n t e n t > < / G e m i n i > 
</file>

<file path=customXml/item14.xml>��< ? x m l   v e r s i o n = " 1 . 0 "   e n c o d i n g = " U T F - 1 6 " ? > < G e m i n i   x m l n s = " h t t p : / / g e m i n i / p i v o t c u s t o m i z a t i o n / M a n u a l C a l c M o d e " > < C u s t o m C o n t e n t > < ! [ C D A T A [ F a l s e ] ] > < / C u s t o m C o n t e n t > < / G e m i n i > 
</file>

<file path=customXml/item15.xml>��< ? x m l   v e r s i o n = " 1 . 0 "   e n c o d i n g = " U T F - 1 6 " ? > < G e m i n i   x m l n s = " h t t p : / / g e m i n i / p i v o t c u s t o m i z a t i o n / T a b l e X M L _ T a b l e 3 " > < C u s t o m C o n t e n t > < ! [ C D A T A [ < T a b l e W i d g e t G r i d S e r i a l i z a t i o n   x m l n s : x s i = " h t t p : / / w w w . w 3 . o r g / 2 0 0 1 / X M L S c h e m a - i n s t a n c e "   x m l n s : x s d = " h t t p : / / w w w . w 3 . o r g / 2 0 0 1 / X M L S c h e m a " > < C o l u m n S u g g e s t e d T y p e > < i t e m > < k e y > < s t r i n g > W e e k d a y I D < / s t r i n g > < / k e y > < v a l u e > < s t r i n g > B i g I n t < / s t r i n g > < / v a l u e > < / i t e m > < i t e m > < k e y > < s t r i n g > D a y < / s t r i n g > < / k e y > < v a l u e > < s t r i n g > W C h a r < / s t r i n g > < / v a l u e > < / i t e m > < / C o l u m n S u g g e s t e d T y p e > < C o l u m n F o r m a t > < i t e m > < k e y > < s t r i n g > W e e k d a y I D < / s t r i n g > < / k e y > < v a l u e > < s t r i n g > G e n e r a l < / s t r i n g > < / v a l u e > < / i t e m > < i t e m > < k e y > < s t r i n g > D a y < / s t r i n g > < / k e y > < v a l u e > < s t r i n g > T e x t < / s t r i n g > < / v a l u e > < / i t e m > < i t e m > < k e y > < s t r i n g > A d d   C o l u m n < / s t r i n g > < / k e y > < v a l u e > < s t r i n g > T e x t < / s t r i n g > < / v a l u e > < / i t e m > < / C o l u m n F o r m a t > < C o l u m n A c c u r a c y > < i t e m > < k e y > < s t r i n g > W e e k d a y I D < / s t r i n g > < / k e y > < v a l u e > < i n t > 0 < / i n t > < / v a l u e > < / i t e m > < i t e m > < k e y > < s t r i n g > D a y < / s t r i n g > < / k e y > < v a l u e > < i n t > 0 < / i n t > < / v a l u e > < / i t e m > < i t e m > < k e y > < s t r i n g > A d d   C o l u m n < / s t r i n g > < / k e y > < v a l u e > < i n t > 0 < / i n t > < / v a l u e > < / i t e m > < / C o l u m n A c c u r a c y > < C o l u m n C u r r e n c y S y m b o l   / > < C o l u m n P o s i t i v e P a t t e r n   / > < C o l u m n N e g a t i v e P a t t e r n   / > < C o l u m n W i d t h s > < i t e m > < k e y > < s t r i n g > W e e k d a y I D < / s t r i n g > < / k e y > < v a l u e > < i n t > 1 0 6 < / i n t > < / v a l u e > < / i t e m > < i t e m > < k e y > < s t r i n g > D a y < / s t r i n g > < / k e y > < v a l u e > < i n t > 5 8 < / i n t > < / v a l u e > < / i t e m > < i t e m > < k e y > < s t r i n g > A d d   C o l u m n < / s t r i n g > < / k e y > < v a l u e > < i n t > 1 1 3 < / i n t > < / v a l u e > < / i t e m > < / C o l u m n W i d t h s > < C o l u m n D i s p l a y I n d e x > < i t e m > < k e y > < s t r i n g > W e e k d a y I D < / s t r i n g > < / k e y > < v a l u e > < i n t > 0 < / i n t > < / v a l u e > < / i t e m > < i t e m > < k e y > < s t r i n g > D a y < / 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16.xml>��< ? x m l   v e r s i o n = " 1 . 0 "   e n c o d i n g = " U T F - 1 6 " ? > < G e m i n i   x m l n s = " h t t p : / / g e m i n i / p i v o t c u s t o m i z a t i o n / b 5 0 1 9 9 8 4 - d f 7 0 - 4 2 1 5 - b c 1 9 - b 9 c 3 4 c 9 2 0 5 7 b " > < C u s t o m C o n t e n t > < ! [ C D A T A [ < ? x m l   v e r s i o n = " 1 . 0 "   e n c o d i n g = " u t f - 1 6 " ? > < S e t t i n g s > < H S l i c e r s > < i t e m > [ W e a t h e r ] . [ H i g h s   i n   t h e ] < / i t e m > < i t e m > [ W e e k d a y ] . [ D a y ] < / i t e m > < / H S l i c e r 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 [ M e a s u r e s ] . [ M a x S a l e ] < / k e y > < v a l u e > < D i s p l a y N a m e > M a x S a l e < / D i s p l a y N a m e > < I n t e r n a l O b j e c t N a m e > [ M a x S a l e ] < / I n t e r n a l O b j e c t N a m e > < C a l c T y p e > U s e r C a l c < / C a l c T y p e > < F o r m u l a > m a x ( S l s [ S a l e s ] ) < / F o r m u l a > < I m p l e m e n t a t i o n > M d x S c r i p t M e a s u r e < / I m p l e m e n t a t i o n > < C o l u m n   / > < T a b l e   / > < A s s o c i a t e d T a b l e > S l s < / A s s o c i a t e d T a b l e > < V i s i b l e > F a l s e < / V i s i b l e > < / v a l u e > < / i t e m > < i t e m > < k e y > [ M e a s u r e s ] . [ A v e r a g e S a l e ] < / k e y > < v a l u e > < D i s p l a y N a m e > A v e r a g e S a l e < / D i s p l a y N a m e > < I n t e r n a l O b j e c t N a m e > [ A v e r a g e S a l e ] < / I n t e r n a l O b j e c t N a m e > < C a l c T y p e > U s e r C a l c < / C a l c T y p e > < F o r m u l a > a v e r a g e ( S l s [ S a l e s ] ) < / F o r m u l a > < I m p l e m e n t a t i o n > M d x S c r i p t M e a s u r e < / I m p l e m e n t a t i o n > < C o l u m n   / > < T a b l e   / > < A s s o c i a t e d T a b l e > S l s < / A s s o c i a t e d T a b l e > < V i s i b l e > F a l s e < / V i s i b l e > < / v a l u e > < / i t e m > < i t e m > < k e y > [ M e a s u r e s ] . [ N u m b e r O f S a l e s ] < / k e y > < v a l u e > < D i s p l a y N a m e > N u m b e r O f S a l e s < / D i s p l a y N a m e > < I n t e r n a l O b j e c t N a m e > [ N u m b e r O f S a l e s ] < / I n t e r n a l O b j e c t N a m e > < C a l c T y p e > U s e r C a l c < / C a l c T y p e > < F o r m u l a > c o u n t ( S l s [ S a l e s ] ) < / F o r m u l a > < I m p l e m e n t a t i o n > M d x S c r i p t M e a s u r e < / I m p l e m e n t a t i o n > < C o l u m n   / > < T a b l e   / > < A s s o c i a t e d T a b l e > S l s < / A s s o c i a t e d T a b l e > < V i s i b l e > F a l s e < / V i s i b l e > < / v a l u e > < / i t e m > < i t e m > < k e y > [ M e a s u r e s ] . [ T e s t ] < / k e y > < v a l u e > < D i s p l a y N a m e > T e s t < / D i s p l a y N a m e > < I n t e r n a l O b j e c t N a m e > [ T e s t ] < / I n t e r n a l O b j e c t N a m e > < C a l c T y p e > U s e r C a l c < / C a l c T y p e > < F o r m u l a > M a x x ( S l s , S l s [ S a l e s ] ) / A v e r a g e x ( A l l E x c e p t ( S l s , S l s [ R e p ] ) , S l s [ S a l e s ] ) < / F o r m u l a > < I m p l e m e n t a t i o n > M d x S c r i p t M e a s u r e < / I m p l e m e n t a t i o n > < C o l u m n   / > < T a b l e   / > < A s s o c i a t e d T a b l e > S l s < / A s s o c i a t e d T a b l e > < V i s i b l e > F a l s e < / V i s i b l e > < / v a l u e > < / i t e m > < i t e m > < k e y > [ M e a s u r e s ] . [ %   o f   D a i l y   S a l e s ] < / k e y > < v a l u e > < D i s p l a y N a m e > %   o f   D a i l y   S a l e s < / D i s p l a y N a m e > < I n t e r n a l O b j e c t N a m e > [ %   o f   D a i l y   S a l e s ] < / I n t e r n a l O b j e c t N a m e > < C a l c T y p e > U s e r C a l c < / C a l c T y p e > < F o r m u l a > S u m ( S l s [ S a l e s ] ) / C a l c u l a t e ( S u m ( S l s [ S a l e s ] ) , A l l E x c e p t ( S l s , S l s [ D a t e ] ) ) < / F o r m u l a > < I m p l e m e n t a t i o n > M d x S c r i p t M e a s u r e < / I m p l e m e n t a t i o n > < C o l u m n   / > < T a b l e   / > < A s s o c i a t e d T a b l e > S l s < / A s s o c i a t e d T a b l e > < V i s i b l e > F a l s e < / V i s i b l e > < / v a l u e > < / i t e m > < i t e m > < k e y > [ M e a s u r e s ] . [ M T D   A l l   R e p s ] < / k e y > < v a l u e > < D i s p l a y N a m e > M T D   A l l   R e p s < / D i s p l a y N a m e > < I n t e r n a l O b j e c t N a m e > [ M T D   A l l   R e p s ] < / I n t e r n a l O b j e c t N a m e > < C a l c T y p e > U s e r C a l c < / C a l c T y p e > < F o r m u l a > C a l c u l a t e ( S u m ( S l s [ S a l e s ] ) , D A T E S M T D ( S l s [ D a t e ] ) , a l l ( S l s ) ) < / F o r m u l a > < I m p l e m e n t a t i o n > M d x S c r i p t M e a s u r e < / I m p l e m e n t a t i o n > < C o l u m n   / > < T a b l e   / > < A s s o c i a t e d T a b l e > S l s < / A s s o c i a t e d T a b l e > < V i s i b l e > F a l s e < / V i s i b l e > < / v a l u e > < / i t e m > < i t e m > < k e y > [ M e a s u r e s ] . [ P c t O f M T D ] < / k e y > < v a l u e > < D i s p l a y N a m e > P c t O f M T D < / D i s p l a y N a m e > < I n t e r n a l O b j e c t N a m e > [ P c t O f M T D ] < / I n t e r n a l O b j e c t N a m e > < C a l c T y p e > U s e r C a l c < / C a l c T y p e > < F o r m u l a > S l s [ M T D T h i s R e p ] / S l s [ M T D   A l l   R e p s ] < / F o r m u l a > < I m p l e m e n t a t i o n > M d x S c r i p t M e a s u r e < / I m p l e m e n t a t i o n > < C o l u m n   / > < T a b l e   / > < A s s o c i a t e d T a b l e > S l s < / A s s o c i a t e d T a b l e > < V i s i b l e > F a l s e < / V i s i b l e > < / v a l u e > < / i t e m > < i t e m > < k e y > [ M e a s u r e s ] . [ %   o f   G r a n d   T o t a l ] < / k e y > < v a l u e > < D i s p l a y N a m e > %   o f   G r a n d   T o t a l < / D i s p l a y N a m e > < I n t e r n a l O b j e c t N a m e > [ %   o f   G r a n d   T o t a l ] < / I n t e r n a l O b j e c t N a m e > < C a l c T y p e > U s e r C a l c < / C a l c T y p e > < F o r m u l a > S U M ( S l s [ S a l e s ] ) / C A L C U L A T E ( S U M ( S l s [ S a l e s ] ) , A l l ( S l s ) ) < / F o r m u l a > < I m p l e m e n t a t i o n > M d x S c r i p t M e a s u r e < / I m p l e m e n t a t i o n > < C o l u m n   / > < T a b l e   / > < A s s o c i a t e d T a b l e > S l s < / A s s o c i a t e d T a b l e > < V i s i b l e > F a l s e < / V i s i b l e > < / v a l u e > < / i t e m > < i t e m > < k e y > [ M e a s u r e s ] . [ A m b e r S a l e s ] < / k e y > < v a l u e > < D i s p l a y N a m e > A m b e r S a l e s < / D i s p l a y N a m e > < I n t e r n a l O b j e c t N a m e > [ A m b e r S a l e s ] < / I n t e r n a l O b j e c t N a m e > < C a l c T y p e > U s e r C a l c < / C a l c T y p e > < F o r m u l a > C A L C U L A T E ( S u m ( S l s [ S a l e s ] ) , S l s [ R e p ] = " A m b e r " ) < / F o r m u l a > < I m p l e m e n t a t i o n > M d x S c r i p t M e a s u r e < / I m p l e m e n t a t i o n > < C o l u m n   / > < T a b l e   / > < A s s o c i a t e d T a b l e > S l s < / A s s o c i a t e d T a b l e > < V i s i b l e > F a l s e < / V i s i b l e > < / v a l u e > < / i t e m > < i t e m > < k e y > [ M e a s u r e s ] . [ %   o f   A m b e r ] < / k e y > < v a l u e > < D i s p l a y N a m e > %   o f   A m b e r < / D i s p l a y N a m e > < I n t e r n a l O b j e c t N a m e > [ %   o f   A m b e r ] < / I n t e r n a l O b j e c t N a m e > < C a l c T y p e > U s e r C a l c < / C a l c T y p e > < F o r m u l a > S u m ( S l s [ S a l e s ] ) / C A L C U L A T E ( S u m ( S l s [ S a l e s ] ) , S l s [ R e p ] = " A m b e r " ) < / F o r m u l a > < I m p l e m e n t a t i o n > M d x S c r i p t M e a s u r e < / I m p l e m e n t a t i o n > < C o l u m n   / > < T a b l e   / > < A s s o c i a t e d T a b l e > S l s < / A s s o c i a t e d T a b l e > < V i s i b l e > F a l s e < / V i s i b l e > < / v a l u e > < / i t e m > < / C a l c u l a t e d F i e l d s > < H S l i c e r s S h a p e > 4 2 ; 1 9 ; 5 0 0 ; 1 1 7 < / H S l i c e r s S h a p e > < V S l i c e r s S h a p e > 0 ; 0 ; 0 ; 0 < / V S l i c e r s S h a p e > < S l i c e r S h e e t N a m e > S h e e t 2 < / S l i c e r S h e e t N a m e > < S A H o s t H a s h > 1 8 4 3 7 6 2 8 7 4 < / S A H o s t H a s h > < G e m i n i F i e l d L i s t V i s i b l e > T r u e < / G e m i n i F i e l d L i s t V i s i b l e > < / S e t t i n g s > ] ] > < / C u s t o m C o n t e n t > < / G e m i n i > 
</file>

<file path=customXml/item17.xml>��< ? x m l   v e r s i o n = " 1 . 0 "   e n c o d i n g = " U T F - 1 6 " ? > < G e m i n i   x m l n s = " h t t p : / / g e m i n i / p i v o t c u s t o m i z a t i o n / f d 2 8 9 5 3 4 - d e e 6 - 4 c 6 b - a 4 a 4 - 4 4 3 a 7 9 b 1 9 d c 2 " > < 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 [ M e a s u r e s ] . [ M a x S a l e ] < / k e y > < v a l u e > < D i s p l a y N a m e > M a x S a l e < / D i s p l a y N a m e > < I n t e r n a l O b j e c t N a m e > [ M a x S a l e ] < / I n t e r n a l O b j e c t N a m e > < C a l c T y p e > U s e r C a l c < / C a l c T y p e > < F o r m u l a > m a x ( S l s [ S a l e s ] ) < / F o r m u l a > < I m p l e m e n t a t i o n > M d x S c r i p t M e a s u r e < / I m p l e m e n t a t i o n > < C o l u m n   / > < T a b l e   / > < A s s o c i a t e d T a b l e > S l s < / A s s o c i a t e d T a b l e > < V i s i b l e > F a l s e < / V i s i b l e > < / v a l u e > < / i t e m > < i t e m > < k e y > [ M e a s u r e s ] . [ A v e r a g e S a l e ] < / k e y > < v a l u e > < D i s p l a y N a m e > A v e r a g e S a l e < / D i s p l a y N a m e > < I n t e r n a l O b j e c t N a m e > [ A v e r a g e S a l e ] < / I n t e r n a l O b j e c t N a m e > < C a l c T y p e > U s e r C a l c < / C a l c T y p e > < F o r m u l a > a v e r a g e ( S l s [ S a l e s ] ) < / F o r m u l a > < I m p l e m e n t a t i o n > M d x S c r i p t M e a s u r e < / I m p l e m e n t a t i o n > < C o l u m n   / > < T a b l e   / > < A s s o c i a t e d T a b l e > S l s < / A s s o c i a t e d T a b l e > < V i s i b l e > F a l s e < / V i s i b l e > < / v a l u e > < / i t e m > < i t e m > < k e y > [ M e a s u r e s ] . [ N u m b e r O f S a l e s ] < / k e y > < v a l u e > < D i s p l a y N a m e > N u m b e r O f S a l e s < / D i s p l a y N a m e > < I n t e r n a l O b j e c t N a m e > [ N u m b e r O f S a l e s ] < / I n t e r n a l O b j e c t N a m e > < C a l c T y p e > U s e r C a l c < / C a l c T y p e > < F o r m u l a > c o u n t ( S l s [ S a l e s ] ) < / F o r m u l a > < I m p l e m e n t a t i o n > M d x S c r i p t M e a s u r e < / I m p l e m e n t a t i o n > < C o l u m n   / > < T a b l e   / > < A s s o c i a t e d T a b l e > S l s < / A s s o c i a t e d T a b l e > < V i s i b l e > F a l s e < / V i s i b l e > < / v a l u e > < / i t e m > < i t e m > < k e y > [ M e a s u r e s ] . [ T e s t ] < / k e y > < v a l u e > < D i s p l a y N a m e > T e s t < / D i s p l a y N a m e > < I n t e r n a l O b j e c t N a m e > [ T e s t ] < / I n t e r n a l O b j e c t N a m e > < C a l c T y p e > U s e r C a l c < / C a l c T y p e > < F o r m u l a > M a x x ( S l s , S l s [ S a l e s ] ) / A v e r a g e x ( A l l E x c e p t ( S l s , S l s [ R e p ] ) , S l s [ S a l e s ] ) < / F o r m u l a > < I m p l e m e n t a t i o n > M d x S c r i p t M e a s u r e < / I m p l e m e n t a t i o n > < C o l u m n   / > < T a b l e   / > < A s s o c i a t e d T a b l e > S l s < / A s s o c i a t e d T a b l e > < V i s i b l e > F a l s e < / V i s i b l e > < / v a l u e > < / i t e m > < i t e m > < k e y > [ M e a s u r e s ] . [ %   o f   D a i l y   S a l e s ] < / k e y > < v a l u e > < D i s p l a y N a m e > %   o f   D a i l y   S a l e s < / D i s p l a y N a m e > < I n t e r n a l O b j e c t N a m e > [ %   o f   D a i l y   S a l e s ] < / I n t e r n a l O b j e c t N a m e > < C a l c T y p e > U s e r C a l c < / C a l c T y p e > < F o r m u l a > S u m ( S l s [ S a l e s ] ) / C a l c u l a t e ( S u m ( S l s [ S a l e s ] ) , A l l E x c e p t ( S l s , S l s [ D a t e ] ) ) < / F o r m u l a > < I m p l e m e n t a t i o n > M d x S c r i p t M e a s u r e < / I m p l e m e n t a t i o n > < C o l u m n   / > < T a b l e   / > < A s s o c i a t e d T a b l e > S l s < / A s s o c i a t e d T a b l e > < V i s i b l e > F a l s e < / V i s i b l e > < / v a l u e > < / i t e m > < i t e m > < k e y > [ M e a s u r e s ] . [ M T D   A l l   R e p s ] < / k e y > < v a l u e > < D i s p l a y N a m e > M T D   A l l   R e p s < / D i s p l a y N a m e > < I n t e r n a l O b j e c t N a m e > [ M T D   A l l   R e p s ] < / I n t e r n a l O b j e c t N a m e > < C a l c T y p e > U s e r C a l c < / C a l c T y p e > < F o r m u l a > C a l c u l a t e ( S u m ( S l s [ S a l e s ] ) , D A T E S M T D ( S l s [ D a t e ] ) , a l l ( S l s ) ) < / F o r m u l a > < I m p l e m e n t a t i o n > M d x S c r i p t M e a s u r e < / I m p l e m e n t a t i o n > < C o l u m n   / > < T a b l e   / > < A s s o c i a t e d T a b l e > S l s < / A s s o c i a t e d T a b l e > < V i s i b l e > F a l s e < / V i s i b l e > < / v a l u e > < / i t e m > < i t e m > < k e y > [ M e a s u r e s ] . [ P c t O f M T D ] < / k e y > < v a l u e > < D i s p l a y N a m e > P c t O f M T D < / D i s p l a y N a m e > < I n t e r n a l O b j e c t N a m e > [ P c t O f M T D ] < / I n t e r n a l O b j e c t N a m e > < C a l c T y p e > U s e r C a l c < / C a l c T y p e > < F o r m u l a > S l s [ M T D T h i s R e p ] / S l s [ M T D   A l l   R e p s ] < / F o r m u l a > < I m p l e m e n t a t i o n > M d x S c r i p t M e a s u r e < / I m p l e m e n t a t i o n > < C o l u m n   / > < T a b l e   / > < A s s o c i a t e d T a b l e > S l s < / A s s o c i a t e d T a b l e > < V i s i b l e > F a l s e < / V i s i b l e > < / v a l u e > < / i t e m > < i t e m > < k e y > [ M e a s u r e s ] . [ %   o f   G r a n d   T o t a l ] < / k e y > < v a l u e > < D i s p l a y N a m e > %   o f   G r a n d   T o t a l < / D i s p l a y N a m e > < I n t e r n a l O b j e c t N a m e > [ %   o f   G r a n d   T o t a l ] < / I n t e r n a l O b j e c t N a m e > < C a l c T y p e > U s e r C a l c < / C a l c T y p e > < F o r m u l a > S U M ( S l s [ S a l e s ] ) / C A L C U L A T E ( S U M ( S l s [ S a l e s ] ) , A l l ( S l s ) ) < / F o r m u l a > < I m p l e m e n t a t i o n > M d x S c r i p t M e a s u r e < / I m p l e m e n t a t i o n > < C o l u m n   / > < T a b l e   / > < A s s o c i a t e d T a b l e > S l s < / A s s o c i a t e d T a b l e > < V i s i b l e > F a l s e < / V i s i b l e > < / v a l u e > < / i t e m > < i t e m > < k e y > [ M e a s u r e s ] . [ A m b e r S a l e s ] < / k e y > < v a l u e > < D i s p l a y N a m e > A m b e r S a l e s < / D i s p l a y N a m e > < I n t e r n a l O b j e c t N a m e > [ A m b e r S a l e s ] < / I n t e r n a l O b j e c t N a m e > < C a l c T y p e > U s e r C a l c < / C a l c T y p e > < F o r m u l a > C A L C U L A T E ( S u m ( S l s [ S a l e s ] ) , S l s [ R e p ] = " A m b e r " ) < / F o r m u l a > < I m p l e m e n t a t i o n > M d x S c r i p t M e a s u r e < / I m p l e m e n t a t i o n > < C o l u m n   / > < T a b l e   / > < A s s o c i a t e d T a b l e > S l s < / A s s o c i a t e d T a b l e > < V i s i b l e > F a l s e < / V i s i b l e > < / v a l u e > < / i t e m > < i t e m > < k e y > [ M e a s u r e s ] . [ %   o f   A m b e r ] < / k e y > < v a l u e > < D i s p l a y N a m e > %   o f   A m b e r < / D i s p l a y N a m e > < I n t e r n a l O b j e c t N a m e > [ %   o f   A m b e r ] < / I n t e r n a l O b j e c t N a m e > < C a l c T y p e > U s e r C a l c < / C a l c T y p e > < F o r m u l a > S u m ( S l s [ S a l e s ] ) / C A L C U L A T E ( S u m ( S l s [ S a l e s ] ) , S l s [ R e p ] = " A m b e r " ) < / F o r m u l a > < I m p l e m e n t a t i o n > M d x S c r i p t M e a s u r e < / I m p l e m e n t a t i o n > < C o l u m n   / > < T a b l e   / > < A s s o c i a t e d T a b l e > S l s < / A s s o c i a t e d T a b l e > < V i s i b l e > F a l s e < / V i s i b l e > < / v a l u e > < / i t e m > < / C a l c u l a t e d F i e l d s > < H S l i c e r s S h a p e > 0 ; 0 ; 0 ; 0 < / H S l i c e r s S h a p e > < V S l i c e r s S h a p e > 0 ; 0 ; 0 ; 0 < / V S l i c e r s S h a p e > < S l i c e r S h e e t N a m e > S h e e t 2 < / S l i c e r S h e e t N a m e > < S A H o s t H a s h > 5 3 4 5 9 1 3 0 1 < / S A H o s t H a s h > < G e m i n i F i e l d L i s t V i s i b l e > T r u e < / G e m i n i F i e l d L i s t V i s i b l e > < / S e t t i n g s > ] ] > < / C u s t o m C o n t e n t > < / G e m i n i > 
</file>

<file path=customXml/item18.xml>��< ? x m l   v e r s i o n = " 1 . 0 "   e n c o d i n g = " U T F - 1 6 " ? > < G e m i n i   x m l n s = " h t t p : / / g e m i n i / w o r k b o o k c u s t o m i z a t i o n / S a n d b o x N o n E m p t y " > < C u s t o m C o n t e n t > < ! [ C D A T A [ 1 ] ] > < / C u s t o m C o n t e n t > < / G e m i n i > 
</file>

<file path=customXml/item19.xml>��< ? x m l   v e r s i o n = " 1 . 0 "   e n c o d i n g = " U T F - 1 6 " ? > < G e m i n i   x m l n s = " h t t p : / / g e m i n i / w o r k b o o k c u s t o m i z a t i o n / I s S a n d b o x E m b e d d e d " > < C u s t o m C o n t e n t > < ! [ C D A T A [ y e s ] ] > < / C u s t o m C o n t e n t > < / G e m i n i > 
</file>

<file path=customXml/item2.xml>��< ? x m l   v e r s i o n = " 1 . 0 "   e n c o d i n g = " U T F - 1 6 " ? > < G e m i n i   x m l n s = " h t t p : / / g e m i n i / p i v o t c u s t o m i z a t i o n / T a b l e X M L _ T a b l e 4 " > < C u s t o m C o n t e n t > < ! [ C D A T A [ < T a b l e W i d g e t G r i d S e r i a l i z a t i o n   x m l n s : x s i = " h t t p : / / w w w . w 3 . o r g / 2 0 0 1 / X M L S c h e m a - i n s t a n c e "   x m l n s : x s d = " h t t p : / / w w w . w 3 . o r g / 2 0 0 1 / X M L S c h e m a " > < C o l u m n S u g g e s t e d T y p e > < i t e m > < k e y > < s t r i n g > L o c a t i o n W e e k d a y < / s t r i n g > < / k e y > < v a l u e > < s t r i n g > W C h a r < / s t r i n g > < / v a l u e > < / i t e m > < i t e m > < k e y > < s t r i n g > S t a f f L e v e l < / s t r i n g > < / k e y > < v a l u e > < s t r i n g > B i g I n t < / s t r i n g > < / v a l u e > < / i t e m > < / C o l u m n S u g g e s t e d T y p e > < C o l u m n F o r m a t > < i t e m > < k e y > < s t r i n g > L o c a t i o n W e e k d a y < / s t r i n g > < / k e y > < v a l u e > < s t r i n g > T e x t < / s t r i n g > < / v a l u e > < / i t e m > < i t e m > < k e y > < s t r i n g > S t a f f L e v e l < / s t r i n g > < / k e y > < v a l u e > < s t r i n g > G e n e r a l < / s t r i n g > < / v a l u e > < / i t e m > < i t e m > < k e y > < s t r i n g > A d d   C o l u m n < / s t r i n g > < / k e y > < v a l u e > < s t r i n g > T e x t < / s t r i n g > < / v a l u e > < / i t e m > < / C o l u m n F o r m a t > < C o l u m n A c c u r a c y > < i t e m > < k e y > < s t r i n g > L o c a t i o n W e e k d a y < / s t r i n g > < / k e y > < v a l u e > < i n t > 0 < / i n t > < / v a l u e > < / i t e m > < i t e m > < k e y > < s t r i n g > S t a f f L e v e l < / s t r i n g > < / k e y > < v a l u e > < i n t > 0 < / i n t > < / v a l u e > < / i t e m > < i t e m > < k e y > < s t r i n g > A d d   C o l u m n < / s t r i n g > < / k e y > < v a l u e > < i n t > 0 < / i n t > < / v a l u e > < / i t e m > < / C o l u m n A c c u r a c y > < C o l u m n C u r r e n c y S y m b o l   / > < C o l u m n P o s i t i v e P a t t e r n   / > < C o l u m n N e g a t i v e P a t t e r n   / > < C o l u m n W i d t h s > < i t e m > < k e y > < s t r i n g > L o c a t i o n W e e k d a y < / s t r i n g > < / k e y > < v a l u e > < i n t > 1 4 5 < / i n t > < / v a l u e > < / i t e m > < i t e m > < k e y > < s t r i n g > S t a f f L e v e l < / s t r i n g > < / k e y > < v a l u e > < i n t > 9 6 < / i n t > < / v a l u e > < / i t e m > < i t e m > < k e y > < s t r i n g > A d d   C o l u m n < / s t r i n g > < / k e y > < v a l u e > < i n t > 1 1 3 < / i n t > < / v a l u e > < / i t e m > < / C o l u m n W i d t h s > < C o l u m n D i s p l a y I n d e x > < i t e m > < k e y > < s t r i n g > L o c a t i o n W e e k d a y < / s t r i n g > < / k e y > < v a l u e > < i n t > 0 < / i n t > < / v a l u e > < / i t e m > < i t e m > < k e y > < s t r i n g > S t a f f L e v e l < / 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20.xml>��< ? x m l   v e r s i o n = " 1 . 0 "   e n c o d i n g = " U T F - 1 6 " ? > < G e m i n i   x m l n s = " h t t p : / / g e m i n i / w o r k b o o k c u s t o m i z a t i o n / P o w e r P i v o t V e r s i o n " > < C u s t o m C o n t e n t > < ! [ C D A T A [ 1 0 . 5 0 . 1 6 0 0 . 1 ] ] > < / C u s t o m C o n t e n t > < / G e m i n i > 
</file>

<file path=customXml/item21.xml>��< ? x m l   v e r s i o n = " 1 . 0 "   e n c o d i n g = " U T F - 1 6 " ? > < G e m i n i   x m l n s = " h t t p : / / g e m i n i / w o r k b o o k c u s t o m i z a t i o n / L i n k e d T a b l e s " > < C u s t o m C o n t e n t > < ! [ C D A T A [ < L i n k e d T a b l e s   x m l n s : x s i = " h t t p : / / w w w . w 3 . o r g / 2 0 0 1 / X M L S c h e m a - i n s t a n c e "   x m l n s : x s d = " h t t p : / / w w w . w 3 . o r g / 2 0 0 1 / X M L S c h e m a " > < L i n k e d T a b l e L i s t > < L i n k e d T a b l e I n f o > < E x c e l T a b l e N a m e > T a b l e 1 < / E x c e l T a b l e N a m e > < G e m i n i T a b l e I d > T a b l e 1 < / G e m i n i T a b l e I d > < L i n k e d C o l u m n L i s t > < L i n k e d C o l u m n I n f o > < E x c e l C o l u m n N a m e > D a t e < / E x c e l C o l u m n N a m e > < G e m i n i C o l u m n I d > D a t e < / G e m i n i C o l u m n I d > < / L i n k e d C o l u m n I n f o > < L i n k e d C o l u m n I n f o > < E x c e l C o l u m n N a m e > N e t   S a l e s < / E x c e l C o l u m n N a m e > < G e m i n i C o l u m n I d > N e t   S a l e s < / G e m i n i C o l u m n I d > < / L i n k e d C o l u m n I n f o > < L i n k e d C o l u m n I n f o > < E x c e l C o l u m n N a m e > L o c a t i o n < / E x c e l C o l u m n N a m e > < G e m i n i C o l u m n I d > L o c a t i o n < / G e m i n i C o l u m n I d > < / L i n k e d C o l u m n I n f o > < / L i n k e d C o l u m n L i s t > < U p d a t e N e e d e d > f a l s e < / U p d a t e N e e d e d > < R o w C o u n t > 0 < / R o w C o u n t > < / L i n k e d T a b l e I n f o > < L i n k e d T a b l e I n f o > < E x c e l T a b l e N a m e > T a b l e 2 < / E x c e l T a b l e N a m e > < G e m i n i T a b l e I d > T a b l e 2 < / G e m i n i T a b l e I d > < L i n k e d C o l u m n L i s t > < L i n k e d C o l u m n I n f o > < E x c e l C o l u m n N a m e > D a t e < / E x c e l C o l u m n N a m e > < G e m i n i C o l u m n I d > D a t e < / G e m i n i C o l u m n I d > < / L i n k e d C o l u m n I n f o > < L i n k e d C o l u m n I n f o > < E x c e l C o l u m n N a m e > H i g h   T e m p < / E x c e l C o l u m n N a m e > < G e m i n i C o l u m n I d > H i g h   T e m p < / G e m i n i C o l u m n I d > < / L i n k e d C o l u m n I n f o > < L i n k e d C o l u m n I n f o > < E x c e l C o l u m n N a m e > P r e c i p < / E x c e l C o l u m n N a m e > < G e m i n i C o l u m n I d > P r e c i p < / G e m i n i C o l u m n I d > < / L i n k e d C o l u m n I n f o > < L i n k e d C o l u m n I n f o > < E x c e l C o l u m n N a m e > R a i n < / E x c e l C o l u m n N a m e > < G e m i n i C o l u m n I d > R a i n < / G e m i n i C o l u m n I d > < / L i n k e d C o l u m n I n f o > < / L i n k e d C o l u m n L i s t > < U p d a t e N e e d e d > f a l s e < / U p d a t e N e e d e d > < R o w C o u n t > 0 < / R o w C o u n t > < / L i n k e d T a b l e I n f o > < L i n k e d T a b l e I n f o > < E x c e l T a b l e N a m e > T a b l e 3 < / E x c e l T a b l e N a m e > < G e m i n i T a b l e I d > T a b l e 3 < / G e m i n i T a b l e I d > < L i n k e d C o l u m n L i s t > < L i n k e d C o l u m n I n f o > < E x c e l C o l u m n N a m e > W e e k d a y I D < / E x c e l C o l u m n N a m e > < G e m i n i C o l u m n I d > W e e k d a y I D < / G e m i n i C o l u m n I d > < / L i n k e d C o l u m n I n f o > < L i n k e d C o l u m n I n f o > < E x c e l C o l u m n N a m e > D a y < / E x c e l C o l u m n N a m e > < G e m i n i C o l u m n I d > D a y < / G e m i n i C o l u m n I d > < / L i n k e d C o l u m n I n f o > < / L i n k e d C o l u m n L i s t > < U p d a t e N e e d e d > f a l s e < / U p d a t e N e e d e d > < R o w C o u n t > 0 < / R o w C o u n t > < / L i n k e d T a b l e I n f o > < L i n k e d T a b l e I n f o > < E x c e l T a b l e N a m e > T a b l e 4 < / E x c e l T a b l e N a m e > < G e m i n i T a b l e I d > T a b l e 4 < / G e m i n i T a b l e I d > < L i n k e d C o l u m n L i s t > < L i n k e d C o l u m n I n f o > < E x c e l C o l u m n N a m e > L o c a t i o n W e e k d a y < / E x c e l C o l u m n N a m e > < G e m i n i C o l u m n I d > L o c a t i o n W e e k d a y < / G e m i n i C o l u m n I d > < / L i n k e d C o l u m n I n f o > < L i n k e d C o l u m n I n f o > < E x c e l C o l u m n N a m e > S t a f f L e v e l < / E x c e l C o l u m n N a m e > < G e m i n i C o l u m n I d > S t a f f L e v e l < / G e m i n i C o l u m n I d > < / L i n k e d C o l u m n I n f o > < / L i n k e d C o l u m n L i s t > < U p d a t e N e e d e d > f a l s e < / U p d a t e N e e d e d > < R o w C o u n t > 0 < / R o w C o u n t > < / L i n k e d T a b l e I n f o > < / L i n k e d T a b l e L i s t > < / L i n k e d T a b l e s > ] ] > < / C u s t o m C o n t e n t > < / G e m i n i > 
</file>

<file path=customXml/item22.xml>��< ? x m l   v e r s i o n = " 1 . 0 "   e n c o d i n g = " U T F - 1 6 " ? > < G e m i n i   x m l n s = " h t t p : / / g e m i n i / w o r k b o o k c u s t o m i z a t i o n / R e l a t i o n s h i p A u t o D e t e c t i o n E n a b l e d " > < C u s t o m C o n t e n t > < ! [ C D A T A [ T r u e ] ] > < / C u s t o m C o n t e n t > < / G e m i n i > 
</file>

<file path=customXml/item23.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 C 6 D D 7 6 A 7 C 3 3 E 4 8 B 7 B F D 8 < / I D > < N a m e > M i c r o s o f t _ S Q L S e r v e r _ A n a l y s i s S e r v i c e s < / N a m e > < L a n g u a g e > 1 0 3 3 < / L a n g u a g e > < D a t a S o u r c e I m p e r s o n a t i o n I n f o > < I m p e r s o n a t i o n M o d e > D e f a u l t < / I m p e r s o n a t i o n M o d e > < / D a t a S o u r c e I m p e r s o n a t i o n I n f o > < D i m e n s i o n s > < D i m e n s i o n > < I D > T a b l e 1 < / I D > < N a m e > S a l e s < / N a m e > < U n k n o w n M e m b e r   v a l u e n s = " d d l 2 0 0 _ 2 0 0 " > A u t o m a t i c N u l l < / U n k n o w n M e m b e r > < S t o r a g e M o d e   v a l u e n s = " d d l 2 0 0 _ 2 0 0 " > I n M e m o r y < / S t o r a g e M o d e > < L a n g u a g e > 1 0 3 3 < / L a n g u a g e > < U n k n o w n M e m b e r N a m e > U n k n o w n < / U n k n o w n M e m b e r N a m e > < A t t r i b u t e s > < A t t r i b u t e > < I D > D a t e < / I D > < N a m e > D a t e < / N a m e > < D e s c r i p t i o n > A < / D e s c r i p t i o n > < K e y C o l u m n s > < K e y C o l u m n > < N u l l P r o c e s s i n g > P r e s e r v e < / N u l l P r o c e s s i n g > < D a t a T y p e > D a t e < / D a t a T y p e > < / K e y C o l u m n > < / K e y C o l u m n s > < N a m e C o l u m n > < N u l l P r o c e s s i n g > Z e r o O r B l a n k < / N u l l P r o c e s s i n g > < D a t a T y p e > W C h a r < / D a t a T y p e > < / N a m e C o l u m n > < O r d e r B y > K e y < / O r d e r B y > < / A t t r i b u t e > < A t t r i b u t e > < I D > N e t   S a l e s < / I D > < N a m e > N e t   S a l e s < / N a m e > < D e s c r i p t i o n > B < / D e s c r i p t i o n > < K e y C o l u m n s > < K e y C o l u m n > < N u l l P r o c e s s i n g > P r e s e r v e < / N u l l P r o c e s s i n g > < D a t a T y p e > D o u b l e < / D a t a T y p e > < / K e y C o l u m n > < / K e y C o l u m n s > < N a m e C o l u m n > < N u l l P r o c e s s i n g > Z e r o O r B l a n k < / N u l l P r o c e s s i n g > < D a t a T y p e > W C h a r < / D a t a T y p e > < / N a m e C o l u m n > < O r d e r B y > K e y < / O r d e r B y > < / A t t r i b u t e > < A t t r i b u t e > < I D > L o c a t i o n < / I D > < N a m e > L o c a t i o n < / N a m e > < D e s c r i p t i o n > C < / D e s c r i p t i o n > < K e y C o l u m n s > < K e y C o l u m n > < N u l l P r o c e s s i n g > P r e s e r v e < / N u l l P r o c e s s i n g > < D a t a T y p e > W C h a r < / 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 D a t e < / A t t r i b u t e I D > < O v e r r i d e B e h a v i o r > N o n e < / O v e r r i d e B e h a v i o r > < N a m e > D a t e < / N a m e > < / A t t r i b u t e R e l a t i o n s h i p > < A t t r i b u t e R e l a t i o n s h i p > < A t t r i b u t e I D > N e t   S a l e s < / A t t r i b u t e I D > < O v e r r i d e B e h a v i o r > N o n e < / O v e r r i d e B e h a v i o r > < N a m e > N e t   S a l e s < / N a m e > < / A t t r i b u t e R e l a t i o n s h i p > < A t t r i b u t e R e l a t i o n s h i p > < A t t r i b u t e I D > L o c a t i o n < / A t t r i b u t e I D > < O v e r r i d e B e h a v i o r > N o n e < / O v e r r i d e B e h a v i o r > < N a m e > L o c a t i o n < / N a m e > < / A t t r i b u t e R e l a t i o n s h i p > < A t t r i b u t e R e l a t i o n s h i p > < A t t r i b u t e I D > C a l c u l a t e d C o l u m n 1 < / A t t r i b u t e I D > < N a m e > W e e k d a y I D < / N a m e > < / A t t r i b u t e R e l a t i o n s h i p > < A t t r i b u t e R e l a t i o n s h i p > < A t t r i b u t e I D > 9 d d 0 b 1 a 6 - 9 d 0 6 - 4 e 0 f - b 9 0 0 - c c c 3 d f e 1 e 4 d 2 < / A t t r i b u t e I D > < N a m e > L o c a t i o n D a y s < / N a m e > < / A t t r i b u t e R e l a t i o n s h i p > < A t t r i b u t e R e l a t i o n s h i p > < A t t r i b u t e I D > 5 9 9 a 0 5 d a - c 5 6 9 - 4 8 6 8 - 9 f 3 2 - 7 8 e 5 1 5 c 6 1 5 e 3 < / A t t r i b u t e I D > < N a m e > W e e k d a y N a m e < / N a m e > < / A t t r i b u t e R e l a t i o n s h i p > < A t t r i b u t e R e l a t i o n s h i p > < A t t r i b u t e I D > c e 3 d 3 b f 5 - 7 b 2 c - 4 6 8 b - 9 7 9 0 - 2 4 7 a 2 a 6 b f 3 3 b < / A t t r i b u t e I D > < N a m e > L o c a t i o n W e e k d a y < / N a m e > < / A t t r i b u t e R e l a t i o n s h i p > < A t t r i b u t e R e l a t i o n s h i p > < A t t r i b u t e I D > 2 5 c 8 b a e b - 2 8 f 7 - 4 9 9 b - b 7 4 7 - 8 b 6 0 9 a c 3 8 0 5 c < / A t t r i b u t e I D > < N a m e > S a l e s P e r P e r s o n < / N a m e > < / A t t r i b u t e R e l a t i o n s h i p > < / A t t r i b u t e R e l a t i o n s h i p s > < O r d e r B y > K e y < / O r d e r B y > < A t t r i b u t e H i e r a r c h y V i s i b l e > f a l s e < / A t t r i b u t e H i e r a r c h y V i s i b l e > < / A t t r i b u t e > < A t t r i b u t e > < I D > C a l c u l a t e d C o l u m n 1 < / I D > < N a m e > W e e k d a y I D < / N a m e > < K e y C o l u m n s > < K e y C o l u m n > < D a t a T y p e > E m p t y < / D a t a T y p e > < S o u r c e   x s i : t y p e = " d d l 2 0 0 _ 2 0 0 : E x p r e s s i o n B i n d i n g " > < E x p r e s s i o n > w e e k d a y ( S a l e s [ D a t e ] , 2 ) < / E x p r e s s i o n > < / S o u r c e > < / K e y C o l u m n > < / K e y C o l u m n s > < N a m e C o l u m n > < D a t a T y p e > W C h a r < / D a t a T y p e > < S o u r c e   x s i : t y p e = " d d l 2 0 0 _ 2 0 0 : E x p r e s s i o n B i n d i n g " > < E x p r e s s i o n > w e e k d a y ( S a l e s [ D a t e ] , 2 ) < / E x p r e s s i o n > < / S o u r c e > < / N a m e C o l u m n > < O r d e r B y > K e y < / O r d e r B y > < / A t t r i b u t e > < A t t r i b u t e > < I D > 9 d d 0 b 1 a 6 - 9 d 0 6 - 4 e 0 f - b 9 0 0 - c c c 3 d f e 1 e 4 d 2 < / I D > < N a m e > L o c a t i o n D a y s < / N a m e > < K e y C o l u m n s > < K e y C o l u m n > < D a t a T y p e > E m p t y < / D a t a T y p e > < S o u r c e   x s i : t y p e = " d d l 2 0 0 _ 2 0 0 : E x p r e s s i o n B i n d i n g " > < E x p r e s s i o n > C O N C A T E N A T E ( S a l e s [ L o c a t i o n ] , S a l e s [ D a t e ] ) < / E x p r e s s i o n > < / S o u r c e > < / K e y C o l u m n > < / K e y C o l u m n s > < N a m e C o l u m n > < D a t a T y p e > W C h a r < / D a t a T y p e > < S o u r c e   x s i : t y p e = " d d l 2 0 0 _ 2 0 0 : E x p r e s s i o n B i n d i n g " > < E x p r e s s i o n > C O N C A T E N A T E ( S a l e s [ L o c a t i o n ] , S a l e s [ D a t e ] ) < / E x p r e s s i o n > < / S o u r c e > < / N a m e C o l u m n > < O r d e r B y > K e y < / O r d e r B y > < / A t t r i b u t e > < A t t r i b u t e > < I D > 5 9 9 a 0 5 d a - c 5 6 9 - 4 8 6 8 - 9 f 3 2 - 7 8 e 5 1 5 c 6 1 5 e 3 < / I D > < N a m e > W e e k d a y N a m e < / N a m e > < K e y C o l u m n s > < K e y C o l u m n > < D a t a T y p e > E m p t y < / D a t a T y p e > < S o u r c e   x s i : t y p e = " d d l 2 0 0 _ 2 0 0 : E x p r e s s i o n B i n d i n g " > < E x p r e s s i o n > F O R M A T ( S a l e s [ D a t e ] , " d d d d " ) < / E x p r e s s i o n > < / S o u r c e > < / K e y C o l u m n > < / K e y C o l u m n s > < N a m e C o l u m n > < D a t a T y p e > W C h a r < / D a t a T y p e > < S o u r c e   x s i : t y p e = " d d l 2 0 0 _ 2 0 0 : E x p r e s s i o n B i n d i n g " > < E x p r e s s i o n > F O R M A T ( S a l e s [ D a t e ] , " d d d d " ) < / E x p r e s s i o n > < / S o u r c e > < / N a m e C o l u m n > < O r d e r B y > K e y < / O r d e r B y > < / A t t r i b u t e > < A t t r i b u t e > < I D > c e 3 d 3 b f 5 - 7 b 2 c - 4 6 8 b - 9 7 9 0 - 2 4 7 a 2 a 6 b f 3 3 b < / I D > < N a m e > L o c a t i o n W e e k d a y < / N a m e > < K e y C o l u m n s > < K e y C o l u m n > < D a t a T y p e > E m p t y < / D a t a T y p e > < S o u r c e   x s i : t y p e = " d d l 2 0 0 _ 2 0 0 : E x p r e s s i o n B i n d i n g " > < E x p r e s s i o n > c o n c a t e n a t e ( S a l e s [ L o c a t i o n ] , S a l e s [ W e e k d a y N a m e ] ) < / E x p r e s s i o n > < / S o u r c e > < / K e y C o l u m n > < / K e y C o l u m n s > < N a m e C o l u m n > < D a t a T y p e > W C h a r < / D a t a T y p e > < S o u r c e   x s i : t y p e = " d d l 2 0 0 _ 2 0 0 : E x p r e s s i o n B i n d i n g " > < E x p r e s s i o n > c o n c a t e n a t e ( S a l e s [ L o c a t i o n ] , S a l e s [ W e e k d a y N a m e ] ) < / E x p r e s s i o n > < / S o u r c e > < / N a m e C o l u m n > < O r d e r B y > K e y < / O r d e r B y > < / A t t r i b u t e > < A t t r i b u t e > < I D > 2 5 c 8 b a e b - 2 8 f 7 - 4 9 9 b - b 7 4 7 - 8 b 6 0 9 a c 3 8 0 5 c < / I D > < N a m e > S a l e s P e r P e r s o n < / N a m e > < K e y C o l u m n s > < K e y C o l u m n > < D a t a T y p e > E m p t y < / D a t a T y p e > < S o u r c e   x s i : t y p e = " d d l 2 0 0 _ 2 0 0 : E x p r e s s i o n B i n d i n g " > < E x p r e s s i o n > S a l e s [ N e t   S a l e s ] / R e l a t e d ( S t a f f i n g [ S t a f f L e v e l ] ) < / E x p r e s s i o n > < / S o u r c e > < / K e y C o l u m n > < / K e y C o l u m n s > < N a m e C o l u m n > < D a t a T y p e > W C h a r < / D a t a T y p e > < S o u r c e   x s i : t y p e = " d d l 2 0 0 _ 2 0 0 : E x p r e s s i o n B i n d i n g " > < E x p r e s s i o n > S a l e s [ N e t   S a l e s ] / R e l a t e d ( S t a f f i n g [ S t a f f L e v e l ] ) < / 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 T a b l e 2 < / I D > < N a m e > W e a t h e r < / N a m e > < U n k n o w n M e m b e r   v a l u e n s = " d d l 2 0 0 _ 2 0 0 " > A u t o m a t i c N u l l < / U n k n o w n M e m b e r > < S t o r a g e M o d e   v a l u e n s = " d d l 2 0 0 _ 2 0 0 " > I n M e m o r y < / S t o r a g e M o d e > < L a n g u a g e > 1 0 3 3 < / L a n g u a g e > < U n k n o w n M e m b e r N a m e > U n k n o w n < / U n k n o w n M e m b e r N a m e > < A t t r i b u t e s > < A t t r i b u t e > < I D > D a t e < / I D > < N a m e > D a t e < / N a m e > < D e s c r i p t i o n > A < / D e s c r i p t i o n > < K e y C o l u m n s > < K e y C o l u m n > < N u l l P r o c e s s i n g > E r r o r < / N u l l P r o c e s s i n g > < D a t a T y p e > D a t e < / D a t a T y p e > < / K e y C o l u m n > < / K e y C o l u m n s > < N a m e C o l u m n > < N u l l P r o c e s s i n g > Z e r o O r B l a n k < / N u l l P r o c e s s i n g > < D a t a T y p e > W C h a r < / D a t a T y p e > < / N a m e C o l u m n > < O r d e r B y > K e y < / O r d e r B y > < / A t t r i b u t e > < A t t r i b u t e > < I D > H i g h   T e m p < / I D > < N a m e > H i g h   T e m p < / N a m e > < D e s c r i p t i o n > B < / D e s c r i p t i o n > < K e y C o l u m n s > < K e y C o l u m n > < N u l l P r o c e s s i n g > P r e s e r v e < / N u l l P r o c e s s i n g > < D a t a T y p e > B i g I n t < / D a t a T y p e > < / K e y C o l u m n > < / K e y C o l u m n s > < N a m e C o l u m n > < N u l l P r o c e s s i n g > Z e r o O r B l a n k < / N u l l P r o c e s s i n g > < D a t a T y p e > W C h a r < / D a t a T y p e > < / N a m e C o l u m n > < O r d e r B y > K e y < / O r d e r B y > < / A t t r i b u t e > < A t t r i b u t e > < I D > P r e c i p < / I D > < N a m e > P r e c i p < / N a m e > < D e s c r i p t i o n > C < / D e s c r i p t i o n > < K e y C o l u m n s > < K e y C o l u m n > < N u l l P r o c e s s i n g > P r e s e r v e < / N u l l P r o c e s s i n g > < D a t a T y p e > D o u b l e < / D a t a T y p e > < / K e y C o l u m n > < / K e y C o l u m n s > < N a m e C o l u m n > < N u l l P r o c e s s i n g > Z e r o O r B l a n k < / N u l l P r o c e s s i n g > < D a t a T y p e > W C h a r < / D a t a T y p e > < / N a m e C o l u m n > < O r d e r B y > K e y < / O r d e r B y > < / A t t r i b u t e > < A t t r i b u t e > < I D > R a i n < / I D > < N a m e > R a i n < / N a m e > < D e s c r i p t i o n > D < / D e s c r i p t i o n > < K e y C o l u m n s > < K e y C o l u m n > < N u l l P r o c e s s i n g > P r e s e r v e < / N u l l P r o c e s s i n g > < D a t a T y p e > W C h a r < / 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 D a t e < / A t t r i b u t e I D > < C a r d i n a l i t y > O n e < / C a r d i n a l i t y > < O v e r r i d e B e h a v i o r > N o n e < / O v e r r i d e B e h a v i o r > < N a m e > D a t e < / N a m e > < / A t t r i b u t e R e l a t i o n s h i p > < A t t r i b u t e R e l a t i o n s h i p > < A t t r i b u t e I D > H i g h   T e m p < / A t t r i b u t e I D > < O v e r r i d e B e h a v i o r > N o n e < / O v e r r i d e B e h a v i o r > < N a m e > H i g h   T e m p < / N a m e > < / A t t r i b u t e R e l a t i o n s h i p > < A t t r i b u t e R e l a t i o n s h i p > < A t t r i b u t e I D > P r e c i p < / A t t r i b u t e I D > < O v e r r i d e B e h a v i o r > N o n e < / O v e r r i d e B e h a v i o r > < N a m e > P r e c i p < / N a m e > < / A t t r i b u t e R e l a t i o n s h i p > < A t t r i b u t e R e l a t i o n s h i p > < A t t r i b u t e I D > R a i n < / A t t r i b u t e I D > < O v e r r i d e B e h a v i o r > N o n e < / O v e r r i d e B e h a v i o r > < N a m e > R a i n < / N a m e > < / A t t r i b u t e R e l a t i o n s h i p > < A t t r i b u t e R e l a t i o n s h i p > < A t t r i b u t e I D > C a l c u l a t e d C o l u m n 1 < / A t t r i b u t e I D > < N a m e > H i g h s   i n   t h e < / N a m e > < / A t t r i b u t e R e l a t i o n s h i p > < / A t t r i b u t e R e l a t i o n s h i p s > < O r d e r B y > K e y < / O r d e r B y > < A t t r i b u t e H i e r a r c h y V i s i b l e > f a l s e < / A t t r i b u t e H i e r a r c h y V i s i b l e > < / A t t r i b u t e > < A t t r i b u t e > < I D > C a l c u l a t e d C o l u m n 1 < / I D > < N a m e > H i g h s   i n   t h e < / N a m e > < K e y C o l u m n s > < K e y C o l u m n > < D a t a T y p e > E m p t y < / D a t a T y p e > < S o u r c e   x s i : t y p e = " d d l 2 0 0 _ 2 0 0 : E x p r e s s i o n B i n d i n g " > < E x p r e s s i o n > I N T ( W e a t h e r [ H i g h   T e m p ] / 1 0 ) * 1 0 < / E x p r e s s i o n > < / S o u r c e > < / K e y C o l u m n > < / K e y C o l u m n s > < N a m e C o l u m n > < D a t a T y p e > W C h a r < / D a t a T y p e > < S o u r c e   x s i : t y p e = " d d l 2 0 0 _ 2 0 0 : E x p r e s s i o n B i n d i n g " > < E x p r e s s i o n > I N T ( W e a t h e r [ H i g h   T e m p ] / 1 0 ) * 1 0 < / 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 T a b l e 3 < / I D > < N a m e > W e e k d a y < / N a m e > < U n k n o w n M e m b e r   v a l u e n s = " d d l 2 0 0 _ 2 0 0 " > A u t o m a t i c N u l l < / U n k n o w n M e m b e r > < S t o r a g e M o d e   v a l u e n s = " d d l 2 0 0 _ 2 0 0 " > I n M e m o r y < / S t o r a g e M o d e > < L a n g u a g e > 1 0 3 3 < / L a n g u a g e > < U n k n o w n M e m b e r N a m e > U n k n o w n < / U n k n o w n M e m b e r N a m e > < A t t r i b u t e s > < A t t r i b u t e > < I D > W e e k d a y I D < / I D > < N a m e > W e e k d a y I D < / N a m e > < D e s c r i p t i o n > A < / D e s c r i p t i o n > < K e y C o l u m n s > < K e y C o l u m n > < N u l l P r o c e s s i n g > E r r o r < / N u l l P r o c e s s i n g > < D a t a T y p e > B i g I n t < / D a t a T y p e > < / K e y C o l u m n > < / K e y C o l u m n s > < N a m e C o l u m n > < N u l l P r o c e s s i n g > Z e r o O r B l a n k < / N u l l P r o c e s s i n g > < D a t a T y p e > W C h a r < / D a t a T y p e > < / N a m e C o l u m n > < O r d e r B y > K e y < / O r d e r B y > < / A t t r i b u t e > < A t t r i b u t e > < I D > D a y < / I D > < N a m e > D a y < / N a m e > < D e s c r i p t i o n > B < / D e s c r i p t i o n > < K e y C o l u m n s > < K e y C o l u m n > < N u l l P r o c e s s i n g > P r e s e r v e < / N u l l P r o c e s s i n g > < D a t a T y p e > W C h a r < / 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 W e e k d a y I D < / A t t r i b u t e I D > < C a r d i n a l i t y > O n e < / C a r d i n a l i t y > < O v e r r i d e B e h a v i o r > N o n e < / O v e r r i d e B e h a v i o r > < N a m e > W e e k d a y I D < / N a m e > < / A t t r i b u t e R e l a t i o n s h i p > < A t t r i b u t e R e l a t i o n s h i p > < A t t r i b u t e I D > D a y < / A t t r i b u t e I D > < O v e r r i d e B e h a v i o r > N o n e < / O v e r r i d e B e h a v i o r > < N a m e > D a y 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 T a b l e 4 < / I D > < N a m e > S t a f f i n g < / N a m e > < U n k n o w n M e m b e r   v a l u e n s = " d d l 2 0 0 _ 2 0 0 " > A u t o m a t i c N u l l < / U n k n o w n M e m b e r > < S t o r a g e M o d e   v a l u e n s = " d d l 2 0 0 _ 2 0 0 " > I n M e m o r y < / S t o r a g e M o d e > < L a n g u a g e > 1 0 3 3 < / L a n g u a g e > < U n k n o w n M e m b e r N a m e > U n k n o w n < / U n k n o w n M e m b e r N a m e > < A t t r i b u t e s > < A t t r i b u t e > < I D > L o c a t i o n W e e k d a y < / I D > < N a m e > L o c a t i o n W e e k d a y < / N a m e > < D e s c r i p t i o n > A < / D e s c r i p t i o n > < K e y C o l u m n s > < K e y C o l u m n > < N u l l P r o c e s s i n g > E r r o r < / N u l l P r o c e s s i n g > < D a t a T y p e > W C h a r < / D a t a T y p e > < / K e y C o l u m n > < / K e y C o l u m n s > < N a m e C o l u m n > < N u l l P r o c e s s i n g > Z e r o O r B l a n k < / N u l l P r o c e s s i n g > < D a t a T y p e > W C h a r < / D a t a T y p e > < / N a m e C o l u m n > < O r d e r B y > K e y < / O r d e r B y > < / A t t r i b u t e > < A t t r i b u t e > < I D > S t a f f L e v e l < / I D > < N a m e > S t a f f L e v e l < / N a m e > < D e s c r i p t i o n > B < / D e s c r i p t i o n > < K e y C o l u m n s > < K e y C o l u m n > < N u l l P r o c e s s i n g > P r e s e r v e < / N u l l P r o c e s s i n g > < D a t a T y p e > B i g I n t < / 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 L o c a t i o n W e e k d a y < / A t t r i b u t e I D > < C a r d i n a l i t y > O n e < / C a r d i n a l i t y > < O v e r r i d e B e h a v i o r > N o n e < / O v e r r i d e B e h a v i o r > < N a m e > L o c a t i o n W e e k d a y < / N a m e > < / A t t r i b u t e R e l a t i o n s h i p > < A t t r i b u t e R e l a t i o n s h i p > < A t t r i b u t e I D > S t a f f L e v e l < / A t t r i b u t e I D > < O v e r r i d e B e h a v i o r > N o n e < / O v e r r i d e B e h a v i o r > < N a m e > S t a f f L e v e l < / 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L a n g u a g e > 1 0 3 3 < / L a n g u a g e > < D i m e n s i o n s > < D i m e n s i o n > < I D > T a b l e 1 < / I D > < N a m e > S a l e s < / N a m e > < D i m e n s i o n I D > T a b l e 1 < / D i m e n s i o n I D > < A t t r i b u t e s > < A t t r i b u t e > < A t t r i b u t e I D > D a t e < / A t t r i b u t e I D > < / A t t r i b u t e > < A t t r i b u t e > < A t t r i b u t e I D > N e t   S a l e s < / A t t r i b u t e I D > < / A t t r i b u t e > < A t t r i b u t e > < A t t r i b u t e I D > L o c a t i o n < / A t t r i b u t e I D > < / A t t r i b u t e > < A t t r i b u t e > < A t t r i b u t e I D > R o w N u m b e r < / A t t r i b u t e I D > < A t t r i b u t e H i e r a r c h y V i s i b l e > f a l s e < / A t t r i b u t e H i e r a r c h y V i s i b l e > < / A t t r i b u t e > < A t t r i b u t e > < A t t r i b u t e I D > C a l c u l a t e d C o l u m n 1 < / A t t r i b u t e I D > < / A t t r i b u t e > < A t t r i b u t e > < A t t r i b u t e I D > 9 d d 0 b 1 a 6 - 9 d 0 6 - 4 e 0 f - b 9 0 0 - c c c 3 d f e 1 e 4 d 2 < / A t t r i b u t e I D > < / A t t r i b u t e > < A t t r i b u t e > < A t t r i b u t e I D > 5 9 9 a 0 5 d a - c 5 6 9 - 4 8 6 8 - 9 f 3 2 - 7 8 e 5 1 5 c 6 1 5 e 3 < / A t t r i b u t e I D > < / A t t r i b u t e > < A t t r i b u t e > < A t t r i b u t e I D > c e 3 d 3 b f 5 - 7 b 2 c - 4 6 8 b - 9 7 9 0 - 2 4 7 a 2 a 6 b f 3 3 b < / A t t r i b u t e I D > < / A t t r i b u t e > < A t t r i b u t e > < A t t r i b u t e I D > 2 5 c 8 b a e b - 2 8 f 7 - 4 9 9 b - b 7 4 7 - 8 b 6 0 9 a c 3 8 0 5 c < / A t t r i b u t e I D > < / A t t r i b u t e > < / A t t r i b u t e s > < / D i m e n s i o n > < D i m e n s i o n > < I D > T a b l e 2 < / I D > < N a m e > W e a t h e r < / N a m e > < D i m e n s i o n I D > T a b l e 2 < / D i m e n s i o n I D > < A t t r i b u t e s > < A t t r i b u t e > < A t t r i b u t e I D > D a t e < / A t t r i b u t e I D > < / A t t r i b u t e > < A t t r i b u t e > < A t t r i b u t e I D > H i g h   T e m p < / A t t r i b u t e I D > < / A t t r i b u t e > < A t t r i b u t e > < A t t r i b u t e I D > P r e c i p < / A t t r i b u t e I D > < / A t t r i b u t e > < A t t r i b u t e > < A t t r i b u t e I D > R a i n < / A t t r i b u t e I D > < / A t t r i b u t e > < A t t r i b u t e > < A t t r i b u t e I D > R o w N u m b e r < / A t t r i b u t e I D > < A t t r i b u t e H i e r a r c h y V i s i b l e > f a l s e < / A t t r i b u t e H i e r a r c h y V i s i b l e > < / A t t r i b u t e > < A t t r i b u t e > < A t t r i b u t e I D > C a l c u l a t e d C o l u m n 1 < / A t t r i b u t e I D > < / A t t r i b u t e > < / A t t r i b u t e s > < / D i m e n s i o n > < D i m e n s i o n > < I D > T a b l e 3 < / I D > < N a m e > W e e k d a y < / N a m e > < D i m e n s i o n I D > T a b l e 3 < / D i m e n s i o n I D > < A t t r i b u t e s > < A t t r i b u t e > < A t t r i b u t e I D > W e e k d a y I D < / A t t r i b u t e I D > < / A t t r i b u t e > < A t t r i b u t e > < A t t r i b u t e I D > D a y < / A t t r i b u t e I D > < / A t t r i b u t e > < A t t r i b u t e > < A t t r i b u t e I D > R o w N u m b e r < / A t t r i b u t e I D > < A t t r i b u t e H i e r a r c h y V i s i b l e > f a l s e < / A t t r i b u t e H i e r a r c h y V i s i b l e > < / A t t r i b u t e > < / A t t r i b u t e s > < / D i m e n s i o n > < D i m e n s i o n > < I D > T a b l e 4 < / I D > < N a m e > S t a f f i n g < / N a m e > < D i m e n s i o n I D > T a b l e 4 < / D i m e n s i o n I D > < A t t r i b u t e s > < A t t r i b u t e > < A t t r i b u t e I D > L o c a t i o n W e e k d a y < / A t t r i b u t e I D > < / A t t r i b u t e > < A t t r i b u t e > < A t t r i b u t e I D > S t a f f L e v e l < / A t t r i b u t e I D > < / A t t r i b u t e > < A t t r i b u t e > < A t t r i b u t e I D > R o w N u m b e r < / A t t r i b u t e I D > < A t t r i b u t e H i e r a r c h y V i s i b l e > f a l s e < / A t t r i b u t e H i e r a r c h y V i s i b l e > < / A t t r i b u t e > < / A t t r i b u t e s > < / D i m e n s i o n > < / D i m e n s i o n s > < M e a s u r e G r o u p s > < M e a s u r e G r o u p > < I D > T a b l e 1 < / I D > < N a m e > S a l e s < / N a m e > < M e a s u r e s > < M e a s u r e > < I D > T a b l e 1 < / I D > < N a m e > _ C o u n t   S a l e s < / 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 T a b l e 1 < / C u b e D i m e n s i o n I D > < A t t r i b u t e s > < A t t r i b u t e > < A t t r i b u t e I D > D a t e < / A t t r i b u t e I D > < K e y C o l u m n s > < K e y C o l u m n > < N u l l P r o c e s s i n g > P r e s e r v e < / N u l l P r o c e s s i n g > < D a t a T y p e > D a t e < / D a t a T y p e > < / K e y C o l u m n > < / K e y C o l u m n s > < / A t t r i b u t e > < A t t r i b u t e > < A t t r i b u t e I D > N e t   S a l e s < / A t t r i b u t e I D > < K e y C o l u m n s > < K e y C o l u m n > < N u l l P r o c e s s i n g > P r e s e r v e < / N u l l P r o c e s s i n g > < D a t a T y p e > D o u b l e < / D a t a T y p e > < / K e y C o l u m n > < / K e y C o l u m n s > < / A t t r i b u t e > < A t t r i b u t e > < A t t r i b u t e I D > L o c a t i o n < / A t t r i b u t e I D > < K e y C o l u m n s > < K e y C o l u m n > < N u l l P r o c e s s i n g > P r e s e r v e < / N u l l P r o c e s s i n g > < D a t a T y p e > W C h a r < / D a t a T y p e > < / K e y C o l u m n > < / K e y C o l u m n s > < / A t t r i b u t e > < A t t r i b u t e > < A t t r i b u t e I D > R o w N u m b e r < / A t t r i b u t e I D > < K e y C o l u m n s > < K e y C o l u m n > < D a t a T y p e > I n t e g e r < / D a t a T y p e > < S o u r c e   x s i : t y p e = " C o l u m n B i n d i n g " > < T a b l e I D > T a b l e 1 < / T a b l e I D > < C o l u m n I D > R o w N u m b e r < / C o l u m n I D > < / S o u r c e > < / K e y C o l u m n > < / K e y C o l u m n s > < T y p e > G r a n u l a r i t y < / T y p e > < / A t t r i b u t e > < A t t r i b u t e > < A t t r i b u t e I D > C a l c u l a t e d C o l u m n 1 < / A t t r i b u t e I D > < K e y C o l u m n s > < K e y C o l u m n > < D a t a T y p e > E m p t y < / D a t a T y p e > < S o u r c e   x s i : t y p e = " d d l 2 0 0 _ 2 0 0 : E x p r e s s i o n B i n d i n g " > < E x p r e s s i o n > w e e k d a y ( S a l e s [ D a t e ] , 2 ) < / E x p r e s s i o n > < / S o u r c e > < / K e y C o l u m n > < / K e y C o l u m n s > < / A t t r i b u t e > < A t t r i b u t e > < A t t r i b u t e I D > 9 d d 0 b 1 a 6 - 9 d 0 6 - 4 e 0 f - b 9 0 0 - c c c 3 d f e 1 e 4 d 2 < / A t t r i b u t e I D > < K e y C o l u m n s > < K e y C o l u m n > < D a t a T y p e > E m p t y < / D a t a T y p e > < S o u r c e   x s i : t y p e = " d d l 2 0 0 _ 2 0 0 : E x p r e s s i o n B i n d i n g " > < E x p r e s s i o n > C O N C A T E N A T E ( S a l e s [ L o c a t i o n ] , S a l e s [ D a t e ] ) < / E x p r e s s i o n > < / S o u r c e > < / K e y C o l u m n > < / K e y C o l u m n s > < / A t t r i b u t e > < A t t r i b u t e > < A t t r i b u t e I D > 5 9 9 a 0 5 d a - c 5 6 9 - 4 8 6 8 - 9 f 3 2 - 7 8 e 5 1 5 c 6 1 5 e 3 < / A t t r i b u t e I D > < K e y C o l u m n s > < K e y C o l u m n > < D a t a T y p e > E m p t y < / D a t a T y p e > < S o u r c e   x s i : t y p e = " d d l 2 0 0 _ 2 0 0 : E x p r e s s i o n B i n d i n g " > < E x p r e s s i o n > F O R M A T ( S a l e s [ D a t e ] , " d d d d " ) < / E x p r e s s i o n > < / S o u r c e > < / K e y C o l u m n > < / K e y C o l u m n s > < / A t t r i b u t e > < A t t r i b u t e > < A t t r i b u t e I D > c e 3 d 3 b f 5 - 7 b 2 c - 4 6 8 b - 9 7 9 0 - 2 4 7 a 2 a 6 b f 3 3 b < / A t t r i b u t e I D > < K e y C o l u m n s > < K e y C o l u m n > < D a t a T y p e > E m p t y < / D a t a T y p e > < S o u r c e   x s i : t y p e = " d d l 2 0 0 _ 2 0 0 : E x p r e s s i o n B i n d i n g " > < E x p r e s s i o n > c o n c a t e n a t e ( S a l e s [ L o c a t i o n ] , S a l e s [ W e e k d a y N a m e ] ) < / E x p r e s s i o n > < / S o u r c e > < / K e y C o l u m n > < / K e y C o l u m n s > < / A t t r i b u t e > < A t t r i b u t e > < A t t r i b u t e I D > 2 5 c 8 b a e b - 2 8 f 7 - 4 9 9 b - b 7 4 7 - 8 b 6 0 9 a c 3 8 0 5 c < / A t t r i b u t e I D > < K e y C o l u m n s > < K e y C o l u m n > < D a t a T y p e > E m p t y < / D a t a T y p e > < S o u r c e   x s i : t y p e = " d d l 2 0 0 _ 2 0 0 : E x p r e s s i o n B i n d i n g " > < E x p r e s s i o n > S a l e s [ N e t   S a l e s ] / R e l a t e d ( S t a f f i n g [ S t a f f L e v e l ] ) < / E x p r e s s i o n > < / S o u r c e > < / K e y C o l u m n > < / K e y C o l u m n s > < / A t t r i b u t e > < / A t t r i b u t e s > < d d l 2 0 0 _ 2 0 0 : S h a r e D i m e n s i o n S t o r a g e > S h a r e d < / d d l 2 0 0 _ 2 0 0 : S h a r e D i m e n s i o n S t o r a g e > < / D i m e n s i o n > < D i m e n s i o n   x s i : t y p e = " R e f e r e n c e M e a s u r e G r o u p D i m e n s i o n " > < C u b e D i m e n s i o n I D > T a b l e 2 < / C u b e D i m e n s i o n I D > < A t t r i b u t e s > < A t t r i b u t e > < A t t r i b u t e I D > D a t e < / A t t r i b u t e I D > < K e y C o l u m n s > < K e y C o l u m n > < N u l l P r o c e s s i n g > E r r o r < / N u l l P r o c e s s i n g > < D a t a T y p e > D a t e < / D a t a T y p e > < / K e y C o l u m n > < / K e y C o l u m n s > < T y p e > G r a n u l a r i t y < / T y p e > < / A t t r i b u t e > < A t t r i b u t e > < A t t r i b u t e I D > H i g h   T e m p < / A t t r i b u t e I D > < K e y C o l u m n s > < K e y C o l u m n > < N u l l P r o c e s s i n g > P r e s e r v e < / N u l l P r o c e s s i n g > < D a t a T y p e > B i g I n t < / D a t a T y p e > < / K e y C o l u m n > < / K e y C o l u m n s > < / A t t r i b u t e > < A t t r i b u t e > < A t t r i b u t e I D > P r e c i p < / A t t r i b u t e I D > < K e y C o l u m n s > < K e y C o l u m n > < N u l l P r o c e s s i n g > P r e s e r v e < / N u l l P r o c e s s i n g > < D a t a T y p e > D o u b l e < / D a t a T y p e > < / K e y C o l u m n > < / K e y C o l u m n s > < / A t t r i b u t e > < A t t r i b u t e > < A t t r i b u t e I D > R a i n < / A t t r i b u t e I D > < K e y C o l u m n s > < K e y C o l u m n > < N u l l P r o c e s s i n g > P r e s e r v e < / N u l l P r o c e s s i n g > < D a t a T y p e > W C h a r < / D a t a T y p e > < / K e y C o l u m n > < / K e y C o l u m n s > < / A t t r i b u t e > < A t t r i b u t e > < A t t r i b u t e I D > R o w N u m b e r < / A t t r i b u t e I D > < K e y C o l u m n s > < K e y C o l u m n > < N u l l P r o c e s s i n g > E r r o r < / N u l l P r o c e s s i n g > < D a t a T y p e > I n t e g e r < / D a t a T y p e > < D a t a S i z e > 4 < / D a t a S i z e > < S o u r c e   x s i : t y p e = " d d l 2 0 0 _ 2 0 0 : R o w N u m b e r B i n d i n g "   / > < / K e y C o l u m n > < / K e y C o l u m n s > < / A t t r i b u t e > < A t t r i b u t e > < A t t r i b u t e I D > C a l c u l a t e d C o l u m n 1 < / A t t r i b u t e I D > < K e y C o l u m n s > < K e y C o l u m n > < D a t a T y p e > E m p t y < / D a t a T y p e > < S o u r c e   x s i : t y p e = " d d l 2 0 0 _ 2 0 0 : E x p r e s s i o n B i n d i n g " > < E x p r e s s i o n > I N T ( W e a t h e r [ H i g h   T e m p ] / 1 0 ) * 1 0 < / E x p r e s s i o n > < / S o u r c e > < / K e y C o l u m n > < / K e y C o l u m n s > < / A t t r i b u t e > < / A t t r i b u t e s > < I n t e r m e d i a t e C u b e D i m e n s i o n I D > T a b l e 1 < / I n t e r m e d i a t e C u b e D i m e n s i o n I D > < I n t e r m e d i a t e G r a n u l a r i t y A t t r i b u t e I D > D a t e < / I n t e r m e d i a t e G r a n u l a r i t y A t t r i b u t e I D > < M a t e r i a l i z a t i o n > R e g u l a r < / M a t e r i a l i z a t i o n > < / D i m e n s i o n > < D i m e n s i o n   x s i : t y p e = " R e f e r e n c e M e a s u r e G r o u p D i m e n s i o n " > < C u b e D i m e n s i o n I D > T a b l e 3 < / C u b e D i m e n s i o n I D > < A t t r i b u t e s > < A t t r i b u t e > < A t t r i b u t e I D > W e e k d a y I D < / A t t r i b u t e I D > < K e y C o l u m n s > < K e y C o l u m n > < N u l l P r o c e s s i n g > E r r o r < / N u l l P r o c e s s i n g > < D a t a T y p e > B i g I n t < / D a t a T y p e > < / K e y C o l u m n > < / K e y C o l u m n s > < T y p e > G r a n u l a r i t y < / T y p e > < / A t t r i b u t e > < A t t r i b u t e > < A t t r i b u t e I D > D a y < / A t t r i b u t e I D > < K e y C o l u m n s > < K e y C o l u m n > < N u l l P r o c e s s i n g > P r e s e r v e < / N u l l P r o c e s s i n g > < D a t a T y p e > W C h a r < / D a t a T y p e > < / K e y C o l u m n > < / K e y C o l u m n s > < / A t t r i b u t e > < A t t r i b u t e > < A t t r i b u t e I D > R o w N u m b e r < / A t t r i b u t e I D > < K e y C o l u m n s > < K e y C o l u m n > < N u l l P r o c e s s i n g > E r r o r < / N u l l P r o c e s s i n g > < D a t a T y p e > I n t e g e r < / D a t a T y p e > < D a t a S i z e > 4 < / D a t a S i z e > < S o u r c e   x s i : t y p e = " d d l 2 0 0 _ 2 0 0 : R o w N u m b e r B i n d i n g "   / > < / K e y C o l u m n > < / K e y C o l u m n s > < / A t t r i b u t e > < / A t t r i b u t e s > < I n t e r m e d i a t e C u b e D i m e n s i o n I D > T a b l e 1 < / I n t e r m e d i a t e C u b e D i m e n s i o n I D > < I n t e r m e d i a t e G r a n u l a r i t y A t t r i b u t e I D > C a l c u l a t e d C o l u m n 1 < / I n t e r m e d i a t e G r a n u l a r i t y A t t r i b u t e I D > < M a t e r i a l i z a t i o n > R e g u l a r < / M a t e r i a l i z a t i o n > < / D i m e n s i o n > < D i m e n s i o n   x s i : t y p e = " R e f e r e n c e M e a s u r e G r o u p D i m e n s i o n " > < C u b e D i m e n s i o n I D > T a b l e 4 < / C u b e D i m e n s i o n I D > < A t t r i b u t e s > < A t t r i b u t e > < A t t r i b u t e I D > L o c a t i o n W e e k d a y < / A t t r i b u t e I D > < K e y C o l u m n s > < K e y C o l u m n > < N u l l P r o c e s s i n g > E r r o r < / N u l l P r o c e s s i n g > < D a t a T y p e > W C h a r < / D a t a T y p e > < / K e y C o l u m n > < / K e y C o l u m n s > < T y p e > G r a n u l a r i t y < / T y p e > < / A t t r i b u t e > < A t t r i b u t e > < A t t r i b u t e I D > S t a f f L e v e l < / A t t r i b u t e I D > < K e y C o l u m n s > < K e y C o l u m n > < N u l l P r o c e s s i n g > P r e s e r v e < / N u l l P r o c e s s i n g > < D a t a T y p e > B i g I n t < / D a t a T y p e > < / K e y C o l u m n > < / K e y C o l u m n s > < / A t t r i b u t e > < A t t r i b u t e > < A t t r i b u t e I D > R o w N u m b e r < / A t t r i b u t e I D > < K e y C o l u m n s > < K e y C o l u m n > < N u l l P r o c e s s i n g > E r r o r < / N u l l P r o c e s s i n g > < D a t a T y p e > I n t e g e r < / D a t a T y p e > < D a t a S i z e > 4 < / D a t a S i z e > < S o u r c e   x s i : t y p e = " d d l 2 0 0 _ 2 0 0 : R o w N u m b e r B i n d i n g "   / > < / K e y C o l u m n > < / K e y C o l u m n s > < / A t t r i b u t e > < / A t t r i b u t e s > < I n t e r m e d i a t e C u b e D i m e n s i o n I D > T a b l e 1 < / I n t e r m e d i a t e C u b e D i m e n s i o n I D > < I n t e r m e d i a t e G r a n u l a r i t y A t t r i b u t e I D > c e 3 d 3 b f 5 - 7 b 2 c - 4 6 8 b - 9 7 9 0 - 2 4 7 a 2 a 6 b f 3 3 b < / I n t e r m e d i a t e G r a n u l a r i t y A t t r i b u t e I D > < M a t e r i a l i z a t i o n > R e g u l a r < / M a t e r i a l i z a t i o n > < / D i m e n s i o n > < / D i m e n s i o n s > < P a r t i t i o n s > < P a r t i t i o n > < I D > T a b l e 1 < / I D > < N a m e > _ C o u n t   S a l e s 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 T a b l e 2 < / I D > < N a m e > W e a t h e r < / N a m e > < M e a s u r e s > < M e a s u r e > < I D > T a b l e 2 < / I D > < N a m e > _ C o u n t   W e a t h e r < / 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 T a b l e 2 < / C u b e D i m e n s i o n I D > < A t t r i b u t e s > < A t t r i b u t e > < A t t r i b u t e I D > D a t e < / A t t r i b u t e I D > < K e y C o l u m n s > < K e y C o l u m n > < N u l l P r o c e s s i n g > E r r o r < / N u l l P r o c e s s i n g > < D a t a T y p e > D a t e < / D a t a T y p e > < / K e y C o l u m n > < / K e y C o l u m n s > < / A t t r i b u t e > < A t t r i b u t e > < A t t r i b u t e I D > H i g h   T e m p < / A t t r i b u t e I D > < K e y C o l u m n s > < K e y C o l u m n > < N u l l P r o c e s s i n g > P r e s e r v e < / N u l l P r o c e s s i n g > < D a t a T y p e > B i g I n t < / D a t a T y p e > < / K e y C o l u m n > < / K e y C o l u m n s > < / A t t r i b u t e > < A t t r i b u t e > < A t t r i b u t e I D > P r e c i p < / A t t r i b u t e I D > < K e y C o l u m n s > < K e y C o l u m n > < N u l l P r o c e s s i n g > P r e s e r v e < / N u l l P r o c e s s i n g > < D a t a T y p e > D o u b l e < / D a t a T y p e > < / K e y C o l u m n > < / K e y C o l u m n s > < / A t t r i b u t e > < A t t r i b u t e > < A t t r i b u t e I D > R a i n < / A t t r i b u t e I D > < K e y C o l u m n s > < K e y C o l u m n > < N u l l P r o c e s s i n g > P r e s e r v e < / N u l l P r o c e s s i n g > < D a t a T y p e > W C h a r < / D a t a T y p e > < / K e y C o l u m n > < / K e y C o l u m n s > < / A t t r i b u t e > < A t t r i b u t e > < A t t r i b u t e I D > R o w N u m b e r < / A t t r i b u t e I D > < K e y C o l u m n s > < K e y C o l u m n > < D a t a T y p e > I n t e g e r < / D a t a T y p e > < S o u r c e   x s i : t y p e = " C o l u m n B i n d i n g " > < T a b l e I D > T a b l e 2 < / T a b l e I D > < C o l u m n I D > R o w N u m b e r < / C o l u m n I D > < / S o u r c e > < / K e y C o l u m n > < / K e y C o l u m n s > < T y p e > G r a n u l a r i t y < / T y p e > < / A t t r i b u t e > < A t t r i b u t e > < A t t r i b u t e I D > C a l c u l a t e d C o l u m n 1 < / A t t r i b u t e I D > < K e y C o l u m n s > < K e y C o l u m n > < D a t a T y p e > E m p t y < / D a t a T y p e > < S o u r c e   x s i : t y p e = " d d l 2 0 0 _ 2 0 0 : E x p r e s s i o n B i n d i n g " > < E x p r e s s i o n > I N T ( W e a t h e r [ H i g h   T e m p ] / 1 0 ) * 1 0 < / E x p r e s s i o n > < / S o u r c e > < / K e y C o l u m n > < / K e y C o l u m n s > < / A t t r i b u t e > < / A t t r i b u t e s > < d d l 2 0 0 _ 2 0 0 : S h a r e D i m e n s i o n S t o r a g e > S h a r e d < / d d l 2 0 0 _ 2 0 0 : S h a r e D i m e n s i o n S t o r a g e > < / D i m e n s i o n > < / D i m e n s i o n s > < P a r t i t i o n s > < P a r t i t i o n > < I D > T a b l e 2 < / I D > < N a m e > _ C o u n t   W e a t h e r < / 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 T a b l e 3 < / I D > < N a m e > W e e k d a y < / N a m e > < M e a s u r e s > < M e a s u r e > < I D > T a b l e 3 < / I D > < N a m e > _ C o u n t   W e e k d a y < / 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 T a b l e 3 < / C u b e D i m e n s i o n I D > < A t t r i b u t e s > < A t t r i b u t e > < A t t r i b u t e I D > W e e k d a y I D < / A t t r i b u t e I D > < K e y C o l u m n s > < K e y C o l u m n > < N u l l P r o c e s s i n g > E r r o r < / N u l l P r o c e s s i n g > < D a t a T y p e > B i g I n t < / D a t a T y p e > < / K e y C o l u m n > < / K e y C o l u m n s > < / A t t r i b u t e > < A t t r i b u t e > < A t t r i b u t e I D > D a y < / A t t r i b u t e I D > < K e y C o l u m n s > < K e y C o l u m n > < N u l l P r o c e s s i n g > P r e s e r v e < / N u l l P r o c e s s i n g > < D a t a T y p e > W C h a r < / D a t a T y p e > < / K e y C o l u m n > < / K e y C o l u m n s > < / A t t r i b u t e > < A t t r i b u t e > < A t t r i b u t e I D > R o w N u m b e r < / A t t r i b u t e I D > < K e y C o l u m n s > < K e y C o l u m n > < D a t a T y p e > I n t e g e r < / D a t a T y p e > < S o u r c e   x s i : t y p e = " C o l u m n B i n d i n g " > < T a b l e I D > T a b l e 3 < / T a b l e I D > < C o l u m n I D > R o w N u m b e r < / C o l u m n I D > < / S o u r c e > < / K e y C o l u m n > < / K e y C o l u m n s > < T y p e > G r a n u l a r i t y < / T y p e > < / A t t r i b u t e > < / A t t r i b u t e s > < d d l 2 0 0 _ 2 0 0 : S h a r e D i m e n s i o n S t o r a g e > S h a r e d < / d d l 2 0 0 _ 2 0 0 : S h a r e D i m e n s i o n S t o r a g e > < / D i m e n s i o n > < / D i m e n s i o n s > < P a r t i t i o n s > < P a r t i t i o n > < I D > T a b l e 3 < / I D > < N a m e > _ C o u n t   W e e k d a y < / 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 T a b l e 4 < / I D > < N a m e > S t a f f i n g < / N a m e > < M e a s u r e s > < M e a s u r e > < I D > T a b l e 4 < / I D > < N a m e > _ C o u n t   S t a f f i n g < / 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 T a b l e 4 < / C u b e D i m e n s i o n I D > < A t t r i b u t e s > < A t t r i b u t e > < A t t r i b u t e I D > L o c a t i o n W e e k d a y < / A t t r i b u t e I D > < K e y C o l u m n s > < K e y C o l u m n > < N u l l P r o c e s s i n g > E r r o r < / N u l l P r o c e s s i n g > < D a t a T y p e > W C h a r < / D a t a T y p e > < / K e y C o l u m n > < / K e y C o l u m n s > < / A t t r i b u t e > < A t t r i b u t e > < A t t r i b u t e I D > S t a f f L e v e l < / A t t r i b u t e I D > < K e y C o l u m n s > < K e y C o l u m n > < N u l l P r o c e s s i n g > P r e s e r v e < / N u l l P r o c e s s i n g > < D a t a T y p e > B i g I n t < / D a t a T y p e > < / K e y C o l u m n > < / K e y C o l u m n s > < / A t t r i b u t e > < A t t r i b u t e > < A t t r i b u t e I D > R o w N u m b e r < / A t t r i b u t e I D > < K e y C o l u m n s > < K e y C o l u m n > < D a t a T y p e > I n t e g e r < / D a t a T y p e > < S o u r c e   x s i : t y p e = " C o l u m n B i n d i n g " > < T a b l e I D > T a b l e 4 < / T a b l e I D > < C o l u m n I D > R o w N u m b e r < / C o l u m n I D > < / S o u r c e > < / K e y C o l u m n > < / K e y C o l u m n s > < T y p e > G r a n u l a r i t y < / T y p e > < / A t t r i b u t e > < / A t t r i b u t e s > < d d l 2 0 0 _ 2 0 0 : S h a r e D i m e n s i o n S t o r a g e > S h a r e d < / d d l 2 0 0 _ 2 0 0 : S h a r e D i m e n s i o n S t o r a g e > < / D i m e n s i o n > < / D i m e n s i o n s > < P a r t i t i o n s > < P a r t i t i o n > < I D > T a b l e 4 < / I D > < N a m e > _ C o u n t   S t a f f i n g < / 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     
 C R E A T E   M E M B E R   C U R R E N T C U B E . M e a s u r e s . [ c 1 c e 9 4 e b - 7 b 0 7 - 4 8 d 8 - 9 d 7 b - 7 0 1 8 3 f 0 3 1 0 6 a ]   A S   1 ,   V i s i b l e = 0 ;            
 A L T E R   C U B E   C U R R E N T C U B E   U P D A T E   D I M E N S I O N   M e a s u r e s ,   D e f a u l t _ M e m b e r   =   [ c 1 c e 9 4 e b - 7 b 0 7 - 4 8 d 8 - 9 d 7 b - 7 0 1 8 3 f 0 3 1 0 6 a ] ;            
 C R E A T E   M E A S U R E   [ S a n d b o x ] . ' S a l e s ' [ S u m   o f   N e t   S a l e s ] = S U M ( ' S a l e s ' [ N e t   S a l e s ] ) ;            
 C R E A T E   M E A S U R E   [ S a n d b o x ] . ' S a l e s ' [ S u m   o f   N e t   S a l e s   1 ] = S U M ( ' S a l e s ' [ N e t   S a l e s ] ) ;      
 C R E A T E   M E A S U R E   [ S a n d b o x ] . ' S a l e s ' [ S a l e s   P e r   D a y ] = s u m ( S a l e s [ N e t   S a l e s ] ) / C O U N T R O W S ( D I S T I N C T ( S a l e s [ D a t e ] ) ) ;      
 C R E A T E   M E A S U R E   [ S a n d b o x ] . ' W e a t h e r ' [ S u m   o f   H i g h s   i n   t h e ] = S U M ( ' W e a t h e r ' [ H i g h s   i n   t h e ] ) ;      
 C R E A T E   M E A S U R E   [ S a n d b o x ] . ' S a l e s ' [ D a y C o u n t ] = c o u n t r o w s ( d i s t i n c t ( S a l e s [ D a t e ] ) ) ;      
 C R E A T E   M E A S U R E   [ S a n d b o x ] . ' S a l e s ' [ L o c a t i o n D a y C o u n t ] = c o u n t r o w s ( d i s t i n c t ( S a l e s [ L o c a t i o n D a y s ] ) ) ;      
 C R E A T E   M E A S U R E   [ S a n d b o x ] . ' S a l e s ' [ S a l e s   P e r   S t o r e   P e r   D a y ] = s u m ( S a l e s [ N e t   S a l e s ] ) / C o u n t r o w s ( D I S T I N C T ( S a l e s [ L o c a t i o n D a y s ] ) ) ;   < / T e x t > < / C o m m a n d > < / C o m m a n d s > < C a l c u l a t i o n P r o p e r t i e s > < C a l c u l a t i o n P r o p e r t y > < A n n o t a t i o n s > < A n n o t a t i o n > < N a m e > T y p e < / N a m e > < V a l u e > I m p l i c i t < / V a l u e > < / A n n o t a t i o n > < A n n o t a t i o n > < N a m e > R e f C o u n t < / N a m e > < V a l u e > 6 < / V a l u e > < / A n n o t a t i o n > < / A n n o t a t i o n s > < C a l c u l a t i o n R e f e r e n c e > [ S u m   o f   N e t   S a l e s ] < / C a l c u l a t i o n R e f e r e n c e > < C a l c u l a t i o n T y p e > M e m b e r < / C a l c u l a t i o n T y p e > < / C a l c u l a t i o n P r o p e r t y > < C a l c u l a t i o n P r o p e r t y > < A n n o t a t i o n s > < A n n o t a t i o n > < N a m e > T y p e < / N a m e > < V a l u e > I m p l i c i t < / V a l u e > < / A n n o t a t i o n > < A n n o t a t i o n > < N a m e > R e f C o u n t < / N a m e > < V a l u e > 2 < / V a l u e > < / A n n o t a t i o n > < / A n n o t a t i o n s > < C a l c u l a t i o n R e f e r e n c e > [ S u m   o f   N e t   S a l e s   1 ] < / C a l c u l a t i o n R e f e r e n c e > < C a l c u l a t i o n T y p e > M e m b e r < / C a l c u l a t i o n T y p e > < / C a l c u l a t i o n P r o p e r t y > < C a l c u l a t i o n P r o p e r t y > < A n n o t a t i o n s > < A n n o t a t i o n > < N a m e > T y p e < / N a m e > < V a l u e > I m p l i c i t < / V a l u e > < / A n n o t a t i o n > < A n n o t a t i o n > < N a m e > R e f C o u n t < / N a m e > < V a l u e > 0 < / V a l u e > < / A n n o t a t i o n > < / A n n o t a t i o n s > < C a l c u l a t i o n R e f e r e n c e > [ S u m   o f   H i g h s   i n   t h e ] < / 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a t a b a s e > < / O b j e c t D e f i n i t i o n > < / C r e a t e > ] ] > < / C u s t o m C o n t e n t > < / G e m i n i > 
</file>

<file path=customXml/item3.xml>��< ? x m l   v e r s i o n = " 1 . 0 "   e n c o d i n g = " U T F - 1 6 " ? > < G e m i n i   x m l n s = " h t t p : / / g e m i n i / p i v o t c u s t o m i z a t i o n / c 9 5 9 7 f a 8 - 1 f a 2 - 4 d 5 4 - 8 e d 2 - c 4 0 2 1 6 4 c d 5 4 b " > < 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 T r u e 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 T r u e < / V i s i b l e > < / v a l u e > < / i t e m > < / C a l c u l a t e d F i e l d s > < H S l i c e r s S h a p e > 0 ; 0 ; 0 ; 0 < / H S l i c e r s S h a p e > < V S l i c e r s S h a p e > 0 ; 0 ; 0 ; 0 < / V S l i c e r s S h a p e > < S l i c e r S h e e t N a m e > S h e e t 3 < / S l i c e r S h e e t N a m e > < S A H o s t H a s h > 5 8 4 8 1 6 0 1 5 < / S A H o s t H a s h > < G e m i n i F i e l d L i s t V i s i b l e > T r u e < / G e m i n i F i e l d L i s t V i s i b l e > < / S e t t i n g s > ] ] > < / C u s t o m C o n t e n t > < / G e m i n i > 
</file>

<file path=customXml/item4.xml>��< ? x m l   v e r s i o n = " 1 . 0 "   e n c o d i n g = " U T F - 1 6 " ? > < G e m i n i   x m l n s = " h t t p : / / g e m i n i / p i v o t c u s t o m i z a t i o n / T a b l e O r d e r " > < C u s t o m C o n t e n t > < ! [ C D A T A [ T a b l e 1 , T a b l e 2 , T a b l e 3 , T a b l e 4 ] ] > < / C u s t o m C o n t e n t > < / G e m i n i > 
</file>

<file path=customXml/item5.xml>��< ? x m l   v e r s i o n = " 1 . 0 "   e n c o d i n g = " U T F - 1 6 " ? > < G e m i n i   x m l n s = " h t t p : / / g e m i n i / p i v o t c u s t o m i z a t i o n / 5 c d a d a 6 8 - a 2 e 0 - 4 4 5 3 - b 2 f c - 9 7 8 d d 5 8 2 2 e 8 0 " > < C u s t o m C o n t e n t > < ! [ C D A T A [ < ? x m l   v e r s i o n = " 1 . 0 "   e n c o d i n g = " u t f - 1 6 " ? > < S e t t i n g s > < C a l c u l a t e d F i e l d s > < 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 T r u e < / V i s i b l e > < / v a l u e > < / i t e m > < / C a l c u l a t e d F i e l d s > < H S l i c e r s S h a p e > 0 ; 0 ; 0 ; 0 < / H S l i c e r s S h a p e > < V S l i c e r s S h a p e > 0 ; 0 ; 0 ; 0 < / V S l i c e r s S h a p e > < S l i c e r S h e e t N a m e > S h e e t 2 < / S l i c e r S h e e t N a m e > < S A H o s t H a s h > 4 8 3 3 2 8 0 5 0 < / S A H o s t H a s h > < G e m i n i F i e l d L i s t V i s i b l e > T r u e < / G e m i n i F i e l d L i s t V i s i b l e > < / S e t t i n g s > ] ] > < / C u s t o m C o n t e n t > < / G e m i n i > 
</file>

<file path=customXml/item6.xml>��< ? x m l   v e r s i o n = " 1 . 0 "   e n c o d i n g = " U T F - 1 6 " ? > < G e m i n i   x m l n s = " h t t p : / / g e m i n i / p i v o t c u s t o m i z a t i o n / T a b l e X M L _ T a b l e 1 " > < C u s t o m C o n t e n t > < ! [ C D A T A [ < T a b l e W i d g e t G r i d S e r i a l i z a t i o n   x m l n s : x s i = " h t t p : / / w w w . w 3 . o r g / 2 0 0 1 / X M L S c h e m a - i n s t a n c e "   x m l n s : x s d = " h t t p : / / w w w . w 3 . o r g / 2 0 0 1 / X M L S c h e m a " > < C o l u m n S u g g e s t e d T y p e > < i t e m > < k e y > < s t r i n g > D a t e < / s t r i n g > < / k e y > < v a l u e > < s t r i n g > D a t e < / s t r i n g > < / v a l u e > < / i t e m > < i t e m > < k e y > < s t r i n g > N e t   S a l e s < / s t r i n g > < / k e y > < v a l u e > < s t r i n g > D o u b l e < / s t r i n g > < / v a l u e > < / i t e m > < i t e m > < k e y > < s t r i n g > L o c a t i o n < / s t r i n g > < / k e y > < v a l u e > < s t r i n g > W C h a r < / s t r i n g > < / v a l u e > < / i t e m > < / C o l u m n S u g g e s t e d T y p e > < C o l u m n F o r m a t > < i t e m > < k e y > < s t r i n g > D a t e < / s t r i n g > < / k e y > < v a l u e > < s t r i n g > D a t e S h o r t D a t e P a t t e r n < / s t r i n g > < / v a l u e > < / i t e m > < i t e m > < k e y > < s t r i n g > N e t   S a l e s < / s t r i n g > < / k e y > < v a l u e > < s t r i n g > G e n e r a l < / s t r i n g > < / v a l u e > < / i t e m > < i t e m > < k e y > < s t r i n g > L o c a t i o n < / s t r i n g > < / k e y > < v a l u e > < s t r i n g > T e x t < / s t r i n g > < / v a l u e > < / i t e m > < i t e m > < k e y > < s t r i n g > A d d   C o l u m n < / s t r i n g > < / k e y > < v a l u e > < s t r i n g > T e x t < / s t r i n g > < / v a l u e > < / i t e m > < i t e m > < k e y > < s t r i n g > W e e k d a y I D < / s t r i n g > < / k e y > < v a l u e > < s t r i n g > G e n e r a l < / s t r i n g > < / v a l u e > < / i t e m > < i t e m > < k e y > < s t r i n g > L o c a t i o n D a y s < / s t r i n g > < / k e y > < v a l u e > < s t r i n g > T e x t < / s t r i n g > < / v a l u e > < / i t e m > < i t e m > < k e y > < s t r i n g > W e e k d a y N a m e < / s t r i n g > < / k e y > < v a l u e > < s t r i n g > T e x t < / s t r i n g > < / v a l u e > < / i t e m > < i t e m > < k e y > < s t r i n g > L o c a t i o n W e e k d a y < / s t r i n g > < / k e y > < v a l u e > < s t r i n g > T e x t < / s t r i n g > < / v a l u e > < / i t e m > < i t e m > < k e y > < s t r i n g > S a l e s P e r P e r s o n < / s t r i n g > < / k e y > < v a l u e > < s t r i n g > G e n e r a l < / s t r i n g > < / v a l u e > < / i t e m > < / C o l u m n F o r m a t > < C o l u m n A c c u r a c y > < i t e m > < k e y > < s t r i n g > D a t e < / s t r i n g > < / k e y > < v a l u e > < i n t > 0 < / i n t > < / v a l u e > < / i t e m > < i t e m > < k e y > < s t r i n g > N e t   S a l e s < / s t r i n g > < / k e y > < v a l u e > < i n t > 0 < / i n t > < / v a l u e > < / i t e m > < i t e m > < k e y > < s t r i n g > L o c a t i o n < / s t r i n g > < / k e y > < v a l u e > < i n t > 0 < / i n t > < / v a l u e > < / i t e m > < i t e m > < k e y > < s t r i n g > A d d   C o l u m n < / s t r i n g > < / k e y > < v a l u e > < i n t > 0 < / i n t > < / v a l u e > < / i t e m > < i t e m > < k e y > < s t r i n g > W e e k d a y I D < / s t r i n g > < / k e y > < v a l u e > < i n t > 0 < / i n t > < / v a l u e > < / i t e m > < i t e m > < k e y > < s t r i n g > L o c a t i o n D a y s < / s t r i n g > < / k e y > < v a l u e > < i n t > 0 < / i n t > < / v a l u e > < / i t e m > < i t e m > < k e y > < s t r i n g > W e e k d a y N a m e < / s t r i n g > < / k e y > < v a l u e > < i n t > 0 < / i n t > < / v a l u e > < / i t e m > < i t e m > < k e y > < s t r i n g > L o c a t i o n W e e k d a y < / s t r i n g > < / k e y > < v a l u e > < i n t > 0 < / i n t > < / v a l u e > < / i t e m > < i t e m > < k e y > < s t r i n g > S a l e s P e r P e r s o n < / s t r i n g > < / k e y > < v a l u e > < i n t > 0 < / i n t > < / v a l u e > < / i t e m > < / C o l u m n A c c u r a c y > < C o l u m n C u r r e n c y S y m b o l   / > < C o l u m n P o s i t i v e P a t t e r n   / > < C o l u m n N e g a t i v e P a t t e r n   / > < C o l u m n W i d t h s > < i t e m > < k e y > < s t r i n g > D a t e < / s t r i n g > < / k e y > < v a l u e > < i n t > 6 4 < / i n t > < / v a l u e > < / i t e m > < i t e m > < k e y > < s t r i n g > N e t   S a l e s < / s t r i n g > < / k e y > < v a l u e > < i n t > 9 3 < / i n t > < / v a l u e > < / i t e m > < i t e m > < k e y > < s t r i n g > L o c a t i o n < / s t r i n g > < / k e y > < v a l u e > < i n t > 8 7 < / i n t > < / v a l u e > < / i t e m > < i t e m > < k e y > < s t r i n g > A d d   C o l u m n < / s t r i n g > < / k e y > < v a l u e > < i n t > 1 1 3 < / i n t > < / v a l u e > < / i t e m > < i t e m > < k e y > < s t r i n g > W e e k d a y I D < / s t r i n g > < / k e y > < v a l u e > < i n t > 8 7 < / i n t > < / v a l u e > < / i t e m > < i t e m > < k e y > < s t r i n g > L o c a t i o n D a y s < / s t r i n g > < / k e y > < v a l u e > < i n t > 1 1 7 < / i n t > < / v a l u e > < / i t e m > < i t e m > < k e y > < s t r i n g > W e e k d a y N a m e < / s t r i n g > < / k e y > < v a l u e > < i n t > 1 1 3 < / i n t > < / v a l u e > < / i t e m > < i t e m > < k e y > < s t r i n g > L o c a t i o n W e e k d a y < / s t r i n g > < / k e y > < v a l u e > < i n t > 1 3 4 < / i n t > < / v a l u e > < / i t e m > < i t e m > < k e y > < s t r i n g > S a l e s P e r P e r s o n < / s t r i n g > < / k e y > < v a l u e > < i n t > 1 5 3 < / i n t > < / v a l u e > < / i t e m > < / C o l u m n W i d t h s > < C o l u m n D i s p l a y I n d e x > < i t e m > < k e y > < s t r i n g > D a t e < / s t r i n g > < / k e y > < v a l u e > < i n t > 0 < / i n t > < / v a l u e > < / i t e m > < i t e m > < k e y > < s t r i n g > N e t   S a l e s < / s t r i n g > < / k e y > < v a l u e > < i n t > 1 < / i n t > < / v a l u e > < / i t e m > < i t e m > < k e y > < s t r i n g > L o c a t i o n < / s t r i n g > < / k e y > < v a l u e > < i n t > 2 < / i n t > < / v a l u e > < / i t e m > < i t e m > < k e y > < s t r i n g > A d d   C o l u m n < / s t r i n g > < / k e y > < v a l u e > < i n t > 8 < / i n t > < / v a l u e > < / i t e m > < i t e m > < k e y > < s t r i n g > W e e k d a y I D < / s t r i n g > < / k e y > < v a l u e > < i n t > 4 < / i n t > < / v a l u e > < / i t e m > < i t e m > < k e y > < s t r i n g > L o c a t i o n D a y s < / s t r i n g > < / k e y > < v a l u e > < i n t > 5 < / i n t > < / v a l u e > < / i t e m > < i t e m > < k e y > < s t r i n g > W e e k d a y N a m e < / s t r i n g > < / k e y > < v a l u e > < i n t > 3 < / i n t > < / v a l u e > < / i t e m > < i t e m > < k e y > < s t r i n g > L o c a t i o n W e e k d a y < / s t r i n g > < / k e y > < v a l u e > < i n t > 6 < / i n t > < / v a l u e > < / i t e m > < i t e m > < k e y > < s t r i n g > S a l e s P e r P e r s o n < / s t r i n g > < / k e y > < v a l u e > < i n t > 7 < / i n t > < / v a l u e > < / i t e m > < / C o l u m n D i s p l a y I n d e x > < C o l u m n F r o z e n   / > < C o l u m n H i d d e n   / > < C o l u m n C h e c k e d   / > < C o l u m n F i l t e r   / > < S e l e c t i o n F i l t e r   / > < F i l t e r P a r a m e t e r s   / > < I s S o r t D e s c e n d i n g > f a l s e < / I s S o r t D e s c e n d i n g > < / T a b l e W i d g e t G r i d S e r i a l i z a t i o n > ] ] > < / C u s t o m C o n t e n t > < / G e m i n i > 
</file>

<file path=customXml/item7.xml>��< ? x m l   v e r s i o n = " 1 . 0 "   e n c o d i n g = " U T F - 1 6 " ? > < G e m i n i   x m l n s = " h t t p : / / g e m i n i / p i v o t c u s t o m i z a t i o n / T a b l e X M L _ T a b l e 2 " > < C u s t o m C o n t e n t > < ! [ C D A T A [ < T a b l e W i d g e t G r i d S e r i a l i z a t i o n   x m l n s : x s i = " h t t p : / / w w w . w 3 . o r g / 2 0 0 1 / X M L S c h e m a - i n s t a n c e "   x m l n s : x s d = " h t t p : / / w w w . w 3 . o r g / 2 0 0 1 / X M L S c h e m a " > < C o l u m n S u g g e s t e d T y p e > < i t e m > < k e y > < s t r i n g > D a t e < / s t r i n g > < / k e y > < v a l u e > < s t r i n g > D a t e < / s t r i n g > < / v a l u e > < / i t e m > < i t e m > < k e y > < s t r i n g > H i g h   T e m p < / s t r i n g > < / k e y > < v a l u e > < s t r i n g > B i g I n t < / s t r i n g > < / v a l u e > < / i t e m > < i t e m > < k e y > < s t r i n g > P r e c i p < / s t r i n g > < / k e y > < v a l u e > < s t r i n g > D o u b l e < / s t r i n g > < / v a l u e > < / i t e m > < i t e m > < k e y > < s t r i n g > R a i n < / s t r i n g > < / k e y > < v a l u e > < s t r i n g > W C h a r < / s t r i n g > < / v a l u e > < / i t e m > < / C o l u m n S u g g e s t e d T y p e > < C o l u m n F o r m a t > < i t e m > < k e y > < s t r i n g > D a t e < / s t r i n g > < / k e y > < v a l u e > < s t r i n g > D a t e S h o r t D a t e P a t t e r n < / s t r i n g > < / v a l u e > < / i t e m > < i t e m > < k e y > < s t r i n g > H i g h   T e m p < / s t r i n g > < / k e y > < v a l u e > < s t r i n g > G e n e r a l < / s t r i n g > < / v a l u e > < / i t e m > < i t e m > < k e y > < s t r i n g > P r e c i p < / s t r i n g > < / k e y > < v a l u e > < s t r i n g > G e n e r a l < / s t r i n g > < / v a l u e > < / i t e m > < i t e m > < k e y > < s t r i n g > R a i n < / s t r i n g > < / k e y > < v a l u e > < s t r i n g > T e x t < / s t r i n g > < / v a l u e > < / i t e m > < i t e m > < k e y > < s t r i n g > A d d   C o l u m n < / s t r i n g > < / k e y > < v a l u e > < s t r i n g > T e x t < / s t r i n g > < / v a l u e > < / i t e m > < i t e m > < k e y > < s t r i n g > H i g h s   i n   t h e < / s t r i n g > < / k e y > < v a l u e > < s t r i n g > G e n e r a l < / s t r i n g > < / v a l u e > < / i t e m > < / C o l u m n F o r m a t > < C o l u m n A c c u r a c y > < i t e m > < k e y > < s t r i n g > D a t e < / s t r i n g > < / k e y > < v a l u e > < i n t > 0 < / i n t > < / v a l u e > < / i t e m > < i t e m > < k e y > < s t r i n g > H i g h   T e m p < / s t r i n g > < / k e y > < v a l u e > < i n t > 0 < / i n t > < / v a l u e > < / i t e m > < i t e m > < k e y > < s t r i n g > P r e c i p < / s t r i n g > < / k e y > < v a l u e > < i n t > 0 < / i n t > < / v a l u e > < / i t e m > < i t e m > < k e y > < s t r i n g > R a i n < / s t r i n g > < / k e y > < v a l u e > < i n t > 0 < / i n t > < / v a l u e > < / i t e m > < i t e m > < k e y > < s t r i n g > A d d   C o l u m n < / s t r i n g > < / k e y > < v a l u e > < i n t > 0 < / i n t > < / v a l u e > < / i t e m > < i t e m > < k e y > < s t r i n g > H i g h s   i n   t h e < / s t r i n g > < / k e y > < v a l u e > < i n t > 0 < / i n t > < / v a l u e > < / i t e m > < / C o l u m n A c c u r a c y > < C o l u m n C u r r e n c y S y m b o l   / > < C o l u m n P o s i t i v e P a t t e r n   / > < C o l u m n N e g a t i v e P a t t e r n   / > < C o l u m n W i d t h s > < i t e m > < k e y > < s t r i n g > D a t e < / s t r i n g > < / k e y > < v a l u e > < i n t > 6 4 < / i n t > < / v a l u e > < / i t e m > < i t e m > < k e y > < s t r i n g > H i g h   T e m p < / s t r i n g > < / k e y > < v a l u e > < i n t > 1 0 0 < / i n t > < / v a l u e > < / i t e m > < i t e m > < k e y > < s t r i n g > P r e c i p < / s t r i n g > < / k e y > < v a l u e > < i n t > 7 4 < / i n t > < / v a l u e > < / i t e m > < i t e m > < k e y > < s t r i n g > R a i n < / s t r i n g > < / k e y > < v a l u e > < i n t > 6 2 < / i n t > < / v a l u e > < / i t e m > < i t e m > < k e y > < s t r i n g > A d d   C o l u m n < / s t r i n g > < / k e y > < v a l u e > < i n t > 1 1 3 < / i n t > < / v a l u e > < / i t e m > < i t e m > < k e y > < s t r i n g > H i g h s   i n   t h e < / s t r i n g > < / k e y > < v a l u e > < i n t > 1 5 3 < / i n t > < / v a l u e > < / i t e m > < / C o l u m n W i d t h s > < C o l u m n D i s p l a y I n d e x > < i t e m > < k e y > < s t r i n g > D a t e < / s t r i n g > < / k e y > < v a l u e > < i n t > 0 < / i n t > < / v a l u e > < / i t e m > < i t e m > < k e y > < s t r i n g > H i g h   T e m p < / s t r i n g > < / k e y > < v a l u e > < i n t > 1 < / i n t > < / v a l u e > < / i t e m > < i t e m > < k e y > < s t r i n g > P r e c i p < / s t r i n g > < / k e y > < v a l u e > < i n t > 2 < / i n t > < / v a l u e > < / i t e m > < i t e m > < k e y > < s t r i n g > R a i n < / s t r i n g > < / k e y > < v a l u e > < i n t > 3 < / i n t > < / v a l u e > < / i t e m > < i t e m > < k e y > < s t r i n g > A d d   C o l u m n < / s t r i n g > < / k e y > < v a l u e > < i n t > 5 < / i n t > < / v a l u e > < / i t e m > < i t e m > < k e y > < s t r i n g > H i g h s   i n   t h e < / s t r i n g > < / k e y > < v a l u e > < i n t > 4 < / i n t > < / v a l u e > < / i t e m > < / C o l u m n D i s p l a y I n d e x > < C o l u m n F r o z e n   / > < C o l u m n H i d d e n   / > < C o l u m n C h e c k e d   / > < C o l u m n F i l t e r   / > < S e l e c t i o n F i l t e r   / > < F i l t e r P a r a m e t e r s   / > < I s S o r t D e s c e n d i n g > f a l s e < / I s S o r t D e s c e n d i n g > < / T a b l e W i d g e t G r i d S e r i a l i z a t i o n > ] ] > < / C u s t o m C o n t e n t > < / G e m i n i > 
</file>

<file path=customXml/item8.xml>��< ? x m l   v e r s i o n = " 1 . 0 "   e n c o d i n g = " U T F - 1 6 " ? > < G e m i n i   x m l n s = " h t t p : / / g e m i n i / p i v o t c u s t o m i z a t i o n / L i n k e d T a b l e U p d a t e M o d e " > < C u s t o m C o n t e n t > < ! [ C D A T A [ T r u e ] ] > < / C u s t o m C o n t e n t > < / G e m i n i > 
</file>

<file path=customXml/item9.xml>��< ? x m l   v e r s i o n = " 1 . 0 "   e n c o d i n g = " U T F - 1 6 " ? > < G e m i n i   x m l n s = " h t t p : / / g e m i n i / p i v o t c u s t o m i z a t i o n / 0 7 0 4 a 8 1 8 - 1 d 7 9 - 4 4 c 9 - b 9 0 8 - 5 b 3 0 f 8 4 5 9 4 0 f " > < 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C a l c u l a t e d F i e l d s > < H S l i c e r s S h a p e > 0 ; 0 ; 0 ; 0 < / H S l i c e r s S h a p e > < V S l i c e r s S h a p e > 0 ; 0 ; 0 ; 0 < / V S l i c e r s S h a p e > < S l i c e r S h e e t N a m e > S h e e t 5 < / S l i c e r S h e e t N a m e > < S A H o s t H a s h > 1 3 3 0 6 8 7 3 9 0 < / S A H o s t H a s h > < G e m i n i F i e l d L i s t V i s i b l e > T r u e < / G e m i n i F i e l d L i s t V i s i b l e > < / S e t t i n g s > ] ] > < / C u s t o m C o n t e n t > < / G e m i n i > 
</file>

<file path=customXml/itemProps1.xml><?xml version="1.0" encoding="utf-8"?>
<ds:datastoreItem xmlns:ds="http://schemas.openxmlformats.org/officeDocument/2006/customXml" ds:itemID="{FB6ED0CD-7CC5-4A7B-8EFE-29784C7CFD58}">
  <ds:schemaRefs/>
</ds:datastoreItem>
</file>

<file path=customXml/itemProps10.xml><?xml version="1.0" encoding="utf-8"?>
<ds:datastoreItem xmlns:ds="http://schemas.openxmlformats.org/officeDocument/2006/customXml" ds:itemID="{C49A18C0-BE15-42E0-BACA-D77B63C1DCFB}">
  <ds:schemaRefs/>
</ds:datastoreItem>
</file>

<file path=customXml/itemProps11.xml><?xml version="1.0" encoding="utf-8"?>
<ds:datastoreItem xmlns:ds="http://schemas.openxmlformats.org/officeDocument/2006/customXml" ds:itemID="{39D193B7-7417-4604-8920-8CAAB422274D}">
  <ds:schemaRefs/>
</ds:datastoreItem>
</file>

<file path=customXml/itemProps12.xml><?xml version="1.0" encoding="utf-8"?>
<ds:datastoreItem xmlns:ds="http://schemas.openxmlformats.org/officeDocument/2006/customXml" ds:itemID="{08A1CFF5-5741-4F33-83A2-9695D075B49C}">
  <ds:schemaRefs/>
</ds:datastoreItem>
</file>

<file path=customXml/itemProps13.xml><?xml version="1.0" encoding="utf-8"?>
<ds:datastoreItem xmlns:ds="http://schemas.openxmlformats.org/officeDocument/2006/customXml" ds:itemID="{F48E995A-7C79-42F6-84B4-B9BD3B0E7407}">
  <ds:schemaRefs/>
</ds:datastoreItem>
</file>

<file path=customXml/itemProps14.xml><?xml version="1.0" encoding="utf-8"?>
<ds:datastoreItem xmlns:ds="http://schemas.openxmlformats.org/officeDocument/2006/customXml" ds:itemID="{27DD457C-DD35-4895-A297-138A03551901}">
  <ds:schemaRefs/>
</ds:datastoreItem>
</file>

<file path=customXml/itemProps15.xml><?xml version="1.0" encoding="utf-8"?>
<ds:datastoreItem xmlns:ds="http://schemas.openxmlformats.org/officeDocument/2006/customXml" ds:itemID="{BC5C9490-8E06-45AB-A388-01CDD824FAF9}">
  <ds:schemaRefs/>
</ds:datastoreItem>
</file>

<file path=customXml/itemProps16.xml><?xml version="1.0" encoding="utf-8"?>
<ds:datastoreItem xmlns:ds="http://schemas.openxmlformats.org/officeDocument/2006/customXml" ds:itemID="{93057564-37B2-42A8-8A24-BF7750C75079}">
  <ds:schemaRefs/>
</ds:datastoreItem>
</file>

<file path=customXml/itemProps17.xml><?xml version="1.0" encoding="utf-8"?>
<ds:datastoreItem xmlns:ds="http://schemas.openxmlformats.org/officeDocument/2006/customXml" ds:itemID="{08746C01-7DB1-40DB-9C1C-7D7C069FD972}">
  <ds:schemaRefs/>
</ds:datastoreItem>
</file>

<file path=customXml/itemProps18.xml><?xml version="1.0" encoding="utf-8"?>
<ds:datastoreItem xmlns:ds="http://schemas.openxmlformats.org/officeDocument/2006/customXml" ds:itemID="{CB2E4CF1-6465-41E0-84EE-1D1491B6AB24}">
  <ds:schemaRefs/>
</ds:datastoreItem>
</file>

<file path=customXml/itemProps19.xml><?xml version="1.0" encoding="utf-8"?>
<ds:datastoreItem xmlns:ds="http://schemas.openxmlformats.org/officeDocument/2006/customXml" ds:itemID="{2AE51804-1776-48CB-9728-D1AC84D3281E}">
  <ds:schemaRefs/>
</ds:datastoreItem>
</file>

<file path=customXml/itemProps2.xml><?xml version="1.0" encoding="utf-8"?>
<ds:datastoreItem xmlns:ds="http://schemas.openxmlformats.org/officeDocument/2006/customXml" ds:itemID="{9BB24BEA-2E34-469B-A7FD-52592A7D944D}">
  <ds:schemaRefs/>
</ds:datastoreItem>
</file>

<file path=customXml/itemProps20.xml><?xml version="1.0" encoding="utf-8"?>
<ds:datastoreItem xmlns:ds="http://schemas.openxmlformats.org/officeDocument/2006/customXml" ds:itemID="{9C8F14D5-97D4-48B9-BFFD-5F091FDD5295}">
  <ds:schemaRefs/>
</ds:datastoreItem>
</file>

<file path=customXml/itemProps21.xml><?xml version="1.0" encoding="utf-8"?>
<ds:datastoreItem xmlns:ds="http://schemas.openxmlformats.org/officeDocument/2006/customXml" ds:itemID="{B4DACAFF-77C3-44EB-BA78-17BD53FAB26A}">
  <ds:schemaRefs/>
</ds:datastoreItem>
</file>

<file path=customXml/itemProps22.xml><?xml version="1.0" encoding="utf-8"?>
<ds:datastoreItem xmlns:ds="http://schemas.openxmlformats.org/officeDocument/2006/customXml" ds:itemID="{8F2EDD91-A914-49FD-BB1F-09A9F82E129C}">
  <ds:schemaRefs/>
</ds:datastoreItem>
</file>

<file path=customXml/itemProps23.xml><?xml version="1.0" encoding="utf-8"?>
<ds:datastoreItem xmlns:ds="http://schemas.openxmlformats.org/officeDocument/2006/customXml" ds:itemID="{534863C3-AC76-40ED-92CF-F4B4A60B3F53}">
  <ds:schemaRefs/>
</ds:datastoreItem>
</file>

<file path=customXml/itemProps3.xml><?xml version="1.0" encoding="utf-8"?>
<ds:datastoreItem xmlns:ds="http://schemas.openxmlformats.org/officeDocument/2006/customXml" ds:itemID="{CB5E3F3E-2714-412B-BC36-A203951A8D1A}">
  <ds:schemaRefs/>
</ds:datastoreItem>
</file>

<file path=customXml/itemProps4.xml><?xml version="1.0" encoding="utf-8"?>
<ds:datastoreItem xmlns:ds="http://schemas.openxmlformats.org/officeDocument/2006/customXml" ds:itemID="{4DD31CDC-EAC4-4120-A2F4-D6ED8DD538B7}">
  <ds:schemaRefs/>
</ds:datastoreItem>
</file>

<file path=customXml/itemProps5.xml><?xml version="1.0" encoding="utf-8"?>
<ds:datastoreItem xmlns:ds="http://schemas.openxmlformats.org/officeDocument/2006/customXml" ds:itemID="{6E67DB24-1F99-42D7-A703-1F33861D7C88}">
  <ds:schemaRefs/>
</ds:datastoreItem>
</file>

<file path=customXml/itemProps6.xml><?xml version="1.0" encoding="utf-8"?>
<ds:datastoreItem xmlns:ds="http://schemas.openxmlformats.org/officeDocument/2006/customXml" ds:itemID="{7E978A26-D993-431C-AA86-9F23F7B2CC43}">
  <ds:schemaRefs/>
</ds:datastoreItem>
</file>

<file path=customXml/itemProps7.xml><?xml version="1.0" encoding="utf-8"?>
<ds:datastoreItem xmlns:ds="http://schemas.openxmlformats.org/officeDocument/2006/customXml" ds:itemID="{4C8946E1-AB64-45E9-95B3-8005774557EC}">
  <ds:schemaRefs/>
</ds:datastoreItem>
</file>

<file path=customXml/itemProps8.xml><?xml version="1.0" encoding="utf-8"?>
<ds:datastoreItem xmlns:ds="http://schemas.openxmlformats.org/officeDocument/2006/customXml" ds:itemID="{3A5C4811-95F7-44E8-8798-BF06A529F789}">
  <ds:schemaRefs/>
</ds:datastoreItem>
</file>

<file path=customXml/itemProps9.xml><?xml version="1.0" encoding="utf-8"?>
<ds:datastoreItem xmlns:ds="http://schemas.openxmlformats.org/officeDocument/2006/customXml" ds:itemID="{CEF2B31C-7CA6-4B29-A7EB-963173089D4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Intro</vt:lpstr>
      <vt:lpstr>Sheet2</vt:lpstr>
      <vt:lpstr>Sales</vt:lpstr>
      <vt:lpstr>Weather</vt:lpstr>
      <vt:lpstr>Weekdays</vt:lpstr>
      <vt:lpstr>Staffing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dcterms:created xsi:type="dcterms:W3CDTF">2010-01-12T18:13:20Z</dcterms:created>
  <dcterms:modified xsi:type="dcterms:W3CDTF">2010-06-25T18:51:55Z</dcterms:modified>
</cp:coreProperties>
</file>